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defaultThemeVersion="124226"/>
  <mc:AlternateContent xmlns:mc="http://schemas.openxmlformats.org/markup-compatibility/2006">
    <mc:Choice Requires="x15">
      <x15ac:absPath xmlns:x15ac="http://schemas.microsoft.com/office/spreadsheetml/2010/11/ac" url="C:\Users\Equipo\Desktop\CARPETA GESTION DOCUMENTAL 2025\"/>
    </mc:Choice>
  </mc:AlternateContent>
  <xr:revisionPtr revIDLastSave="0" documentId="13_ncr:1_{B0367876-BABC-4D25-BE16-92CB9F725BC8}" xr6:coauthVersionLast="47" xr6:coauthVersionMax="47" xr10:uidLastSave="{00000000-0000-0000-0000-000000000000}"/>
  <bookViews>
    <workbookView xWindow="-120" yWindow="-120" windowWidth="20730" windowHeight="11040" tabRatio="739" xr2:uid="{00000000-000D-0000-FFFF-FFFF00000000}"/>
  </bookViews>
  <sheets>
    <sheet name="DIRECCION GENERAL" sheetId="47" r:id="rId1"/>
    <sheet name="CONTROL INTERNO" sheetId="56" r:id="rId2"/>
    <sheet name="ADMINISTRATIVA Y FINANCIERA" sheetId="57" r:id="rId3"/>
    <sheet name="DEPORTE" sheetId="58" r:id="rId4"/>
    <sheet name="JURIDICA Y CONTRATACION" sheetId="60" r:id="rId5"/>
    <sheet name="RELACION DE ASUNTOS" sheetId="61" r:id="rId6"/>
    <sheet name="Hoja1" sheetId="55" state="hidden" r:id="rId7"/>
  </sheets>
  <definedNames>
    <definedName name="_xlnm.Print_Titles" localSheetId="2">'ADMINISTRATIVA Y FINANCIERA'!$16:$17</definedName>
    <definedName name="_xlnm.Print_Titles" localSheetId="1">'CONTROL INTERNO'!$16:$17</definedName>
    <definedName name="_xlnm.Print_Titles" localSheetId="3">DEPORTE!$16:$17</definedName>
    <definedName name="_xlnm.Print_Titles" localSheetId="0">'DIRECCION GENERAL'!$16:$17</definedName>
    <definedName name="_xlnm.Print_Titles" localSheetId="4">'JURIDICA Y CONTRATACION'!$16:$17</definedName>
  </definedNames>
  <calcPr calcId="152511"/>
</workbook>
</file>

<file path=xl/sharedStrings.xml><?xml version="1.0" encoding="utf-8"?>
<sst xmlns="http://schemas.openxmlformats.org/spreadsheetml/2006/main" count="2304" uniqueCount="630">
  <si>
    <t>CT</t>
  </si>
  <si>
    <t>E</t>
  </si>
  <si>
    <t>S</t>
  </si>
  <si>
    <t>CÓDIGO</t>
  </si>
  <si>
    <t>SERIES Y TIPOS DOCUMENTALES</t>
  </si>
  <si>
    <t>RETENCIÓN</t>
  </si>
  <si>
    <t>DISPOSICIÓN FINAL</t>
  </si>
  <si>
    <t>PROCEDIMIENTO</t>
  </si>
  <si>
    <t>Archivo  Gestión</t>
  </si>
  <si>
    <t>Archivo Central</t>
  </si>
  <si>
    <t>D</t>
  </si>
  <si>
    <t>PLANES</t>
  </si>
  <si>
    <t>INFORMES</t>
  </si>
  <si>
    <t>PROCESOS</t>
  </si>
  <si>
    <t>ACTAS</t>
  </si>
  <si>
    <t>VALIDACIÓN</t>
  </si>
  <si>
    <t>Firma:</t>
  </si>
  <si>
    <t>Nombre:</t>
  </si>
  <si>
    <t>Cargo:</t>
  </si>
  <si>
    <t>SERIES</t>
  </si>
  <si>
    <t>Responsable de Gestión Documental</t>
  </si>
  <si>
    <t>DERECHOS DE PETICIÓN</t>
  </si>
  <si>
    <t>CONCILIACIONES BANCARIAS</t>
  </si>
  <si>
    <t>PROGRAMAS</t>
  </si>
  <si>
    <t>ACTOS ADMINISTRATIVOS</t>
  </si>
  <si>
    <t>Resoluciones</t>
  </si>
  <si>
    <t>CONTRATOS</t>
  </si>
  <si>
    <t>CONVENIOS</t>
  </si>
  <si>
    <t>REGISTROS</t>
  </si>
  <si>
    <t>Plan Anticorrupción</t>
  </si>
  <si>
    <t>MANUALES</t>
  </si>
  <si>
    <t>PROYECTOS</t>
  </si>
  <si>
    <t>ACCIONES CONSTITUCIONALES</t>
  </si>
  <si>
    <t>LIBROS</t>
  </si>
  <si>
    <t>HISTORIAS LABORALES</t>
  </si>
  <si>
    <t>DEPENDENCIA</t>
  </si>
  <si>
    <t>ESTUDIOS</t>
  </si>
  <si>
    <t>ACUERDOS DE PRÉSTAMO DE ESPACIOS DEPORTIVOS</t>
  </si>
  <si>
    <t>COMPROBANTES CONTABLES</t>
  </si>
  <si>
    <t>DECLARACIONES TRIBUTARIAS</t>
  </si>
  <si>
    <t>ESTADOS FINANCIEROS</t>
  </si>
  <si>
    <t>INCIDENTES , ACCIDENTES DE TRABAJO Y ENFERMEDADES LABORALES</t>
  </si>
  <si>
    <t>INSPECCIONES DE SEGURIDAD</t>
  </si>
  <si>
    <t>INSTRUMENTOS ARCHIVÍSTICOS</t>
  </si>
  <si>
    <t>PERMISOS</t>
  </si>
  <si>
    <t>PÓLIZAS DE SEGUROS</t>
  </si>
  <si>
    <t>SISTEMA DE GESTIÓN DE LA SEGURIDAD DE LA INFORMACIÓN</t>
  </si>
  <si>
    <t>SISTEMA DE GESTIÓN DE SEGURIDAD Y SALUD EN EL TRABAJO (SG-SST)</t>
  </si>
  <si>
    <t>COMUNICACIONES OFICIALES</t>
  </si>
  <si>
    <t>INVENTARIOS</t>
  </si>
  <si>
    <t>NOMINA</t>
  </si>
  <si>
    <t>NOTAS CONTABLES</t>
  </si>
  <si>
    <t>Convenios Interadministrativos</t>
  </si>
  <si>
    <t>Convenios Interinstitucionales</t>
  </si>
  <si>
    <t>Inventarios Tecnológicos</t>
  </si>
  <si>
    <t>Libros Contables</t>
  </si>
  <si>
    <t>Actas Comité De Coordinación</t>
  </si>
  <si>
    <t>Actas Comité Defensa Judicial</t>
  </si>
  <si>
    <t>Actas De Baja De Inventarios</t>
  </si>
  <si>
    <t>Actas De Comisión De Personal</t>
  </si>
  <si>
    <t>Actas De Comité De Convivencia Laboral</t>
  </si>
  <si>
    <t>Actas De Comité De Emergencias</t>
  </si>
  <si>
    <t>Actas De Comité De Normas Internacional De Contabilidad Sector Público "NICSP"</t>
  </si>
  <si>
    <t>Actas De Comité Paritario De Seguridad Y Salud En El Trabajo Copasst</t>
  </si>
  <si>
    <t>Actas De Comité Técnico De Sostenibilidad Contable</t>
  </si>
  <si>
    <t>Actas Empalme</t>
  </si>
  <si>
    <t>Actas Entrega</t>
  </si>
  <si>
    <t>Actas Junta Directiva</t>
  </si>
  <si>
    <t>Actas Modelo Integrado De Planeación Y Gestión "Mipg"</t>
  </si>
  <si>
    <t>Actas Recibido</t>
  </si>
  <si>
    <t>Comprobantes De Egreso</t>
  </si>
  <si>
    <t>Comprobantes De Notas De Contabilidad</t>
  </si>
  <si>
    <t>Comunicaciones Oficiales Enviadas</t>
  </si>
  <si>
    <t>Comunicaciones Oficiales Recibidas</t>
  </si>
  <si>
    <t>Contratos De Arrendamiento</t>
  </si>
  <si>
    <t>Contratos De Compraventa</t>
  </si>
  <si>
    <t>Contratos De Consultoría</t>
  </si>
  <si>
    <t>Contratos De Mantenimiento</t>
  </si>
  <si>
    <t>Contratos De Prestación De Servicios</t>
  </si>
  <si>
    <t>Contratos De Suministro</t>
  </si>
  <si>
    <t>Convenios De Cooperación</t>
  </si>
  <si>
    <t>Declaración De Estampillas Departamentales</t>
  </si>
  <si>
    <t>Declaración De Impuesto De Renta</t>
  </si>
  <si>
    <t>Declaración De Industria Y Comercio</t>
  </si>
  <si>
    <t>Declaración De Retención En La Fuente</t>
  </si>
  <si>
    <t>Estudios De Suelos</t>
  </si>
  <si>
    <t>Estudios Financieros</t>
  </si>
  <si>
    <t>Informe Financiero</t>
  </si>
  <si>
    <t>Informes A Entes De Control</t>
  </si>
  <si>
    <t>Informes A Entes Externos</t>
  </si>
  <si>
    <t>Informes Auditorías Al Sistema De Gestión De Calidad</t>
  </si>
  <si>
    <t>Informes Auditorías Externas</t>
  </si>
  <si>
    <t>Informes Auditorías Internas</t>
  </si>
  <si>
    <t>Informes De Gestión</t>
  </si>
  <si>
    <t>Informes De Gestión Y Resultados</t>
  </si>
  <si>
    <t>Informes De Seguimiento</t>
  </si>
  <si>
    <t>Informes Diagnóstico</t>
  </si>
  <si>
    <t>Informes Ejecución Presupuestal</t>
  </si>
  <si>
    <t>Informes Evaluación Al Sistema Control Interno</t>
  </si>
  <si>
    <t>Informes Evaluación Control Interno Continuo</t>
  </si>
  <si>
    <t>Informes Evaluación Periódica Administración Y Mantenimiento</t>
  </si>
  <si>
    <t>Informes Preliminares</t>
  </si>
  <si>
    <t>Inventario De Bienes Muebles</t>
  </si>
  <si>
    <t>Inventarios Equipamientos Deportivos</t>
  </si>
  <si>
    <t>Libros Consecutivos</t>
  </si>
  <si>
    <t>Libros Cuentas Por Pagar</t>
  </si>
  <si>
    <t>Manual De Contratación</t>
  </si>
  <si>
    <t>Manuales De Funciones</t>
  </si>
  <si>
    <t>Permisos De Uso De Espacio Deportivo</t>
  </si>
  <si>
    <t>Plan Anual De Auditoría</t>
  </si>
  <si>
    <t>Plan Anual Mensualizado De Caja "Pac"</t>
  </si>
  <si>
    <t>Plan De Acción</t>
  </si>
  <si>
    <t>Plan De Adquisiciones</t>
  </si>
  <si>
    <t>Plan De Austeridad De Gasto</t>
  </si>
  <si>
    <t>Plan De Compras</t>
  </si>
  <si>
    <t>Plan De Emergencias</t>
  </si>
  <si>
    <t>Plan De Provisión De Recurso Humano</t>
  </si>
  <si>
    <t>Plan Estrategico</t>
  </si>
  <si>
    <t>Plan Indicativo</t>
  </si>
  <si>
    <t>Plan Presupuesto Anual</t>
  </si>
  <si>
    <t>Plan Sectorial De Desarrollo</t>
  </si>
  <si>
    <t>Planes De Mejoramiento</t>
  </si>
  <si>
    <t>Planes Mensuales De Gastos</t>
  </si>
  <si>
    <t>Procesos Disciplinarios</t>
  </si>
  <si>
    <t>Procesos Judiciales Instaurados En Contra La Entidad</t>
  </si>
  <si>
    <t>Procesos Judiciales Instaurados Por La Entidad</t>
  </si>
  <si>
    <t>Programa De Inversiones</t>
  </si>
  <si>
    <t>Programa Proyectos Deportivos Y Recreativos</t>
  </si>
  <si>
    <t>Programas De Administración, Custodia Y Mantenimiento De Escenarios Y Campos Deportivos Y Recreativos</t>
  </si>
  <si>
    <t>Proyectos De Administración Y Mantenimiento De Espacios Deportivos</t>
  </si>
  <si>
    <t>Proyectos De Administración, Custodia Y Mantenimiento De Escenarios Y Campos Deportivos Y Recreativos</t>
  </si>
  <si>
    <t>Proyectos De Mejora De Infraestructura Deportiva</t>
  </si>
  <si>
    <t>Registro Clubes Deportivos</t>
  </si>
  <si>
    <t>Registros De Movimientos</t>
  </si>
  <si>
    <t>Acciones de Tutelas</t>
  </si>
  <si>
    <t>Acciones de Cumplimiento</t>
  </si>
  <si>
    <t>Acciones de Grupo</t>
  </si>
  <si>
    <t>Acciones Habeas Data</t>
  </si>
  <si>
    <t>Acciones Populares</t>
  </si>
  <si>
    <t>Actas de Reunión</t>
  </si>
  <si>
    <t>MODELO ESTANDAR DE CONTROL INTERNO</t>
  </si>
  <si>
    <t>PETICIONES, QUEJAS Y RECLAMOS</t>
  </si>
  <si>
    <t>DIRECCIÓN GENERAL</t>
  </si>
  <si>
    <t>OFICINA DE CONTROL INTERNO</t>
  </si>
  <si>
    <t>OFICINA ADMINISTRATIVA Y FINANCIERA</t>
  </si>
  <si>
    <t>OFICINA DE DEPORTES, RECREACIÓN Y ACTIVIDAD FÍSICA</t>
  </si>
  <si>
    <t>OFICINA JURÍDICA Y DE CONTRATACIÓN</t>
  </si>
  <si>
    <t>Jefe de Oficina Productora</t>
  </si>
  <si>
    <t>Actas aprobación</t>
  </si>
  <si>
    <t>Actas de aprobación</t>
  </si>
  <si>
    <t>Soportes y Anexos</t>
  </si>
  <si>
    <t>Actas empalme</t>
  </si>
  <si>
    <t>Actas de empalme</t>
  </si>
  <si>
    <t>Actas entrega</t>
  </si>
  <si>
    <t>Actas de entrega</t>
  </si>
  <si>
    <t>Actas junta directiva</t>
  </si>
  <si>
    <t>Actas de junta directiva</t>
  </si>
  <si>
    <t>Actas recibido</t>
  </si>
  <si>
    <t>Actas de recibido</t>
  </si>
  <si>
    <t>Comunicación</t>
  </si>
  <si>
    <t>Derecho de Petición</t>
  </si>
  <si>
    <t>Respuesta</t>
  </si>
  <si>
    <t>Soportes y Anexos correspondientes</t>
  </si>
  <si>
    <t>Informe de gestión</t>
  </si>
  <si>
    <t>Informes de gestión</t>
  </si>
  <si>
    <t>Informes entes externos</t>
  </si>
  <si>
    <t>Informe entes externos</t>
  </si>
  <si>
    <t>Plan anticorrupción</t>
  </si>
  <si>
    <t>Plan de acción</t>
  </si>
  <si>
    <t>Plan de adquisiciones</t>
  </si>
  <si>
    <t>Plan estratégico</t>
  </si>
  <si>
    <t>Plan indicativo</t>
  </si>
  <si>
    <t>Plan presupuesto anual</t>
  </si>
  <si>
    <t>Plan sectorial de desarrollo</t>
  </si>
  <si>
    <t>Planes mensuales de gastos</t>
  </si>
  <si>
    <t>Programa de inversiones</t>
  </si>
  <si>
    <t>Programa proyectos deportivos y recreativos</t>
  </si>
  <si>
    <t>Actas comité control interno</t>
  </si>
  <si>
    <t>Actas comité de coordinación</t>
  </si>
  <si>
    <t>Informes auditorías al sistema de gestión de calidad</t>
  </si>
  <si>
    <t>Informes auditorías externas</t>
  </si>
  <si>
    <t>Informes auditorías internas</t>
  </si>
  <si>
    <t>Informes de seguimiento</t>
  </si>
  <si>
    <t>Informes diagnóstico</t>
  </si>
  <si>
    <t>Informes evaluación al sistema control interno</t>
  </si>
  <si>
    <t>Informes evaluación control interno continuo</t>
  </si>
  <si>
    <t>Informes preliminares</t>
  </si>
  <si>
    <t>Documento MECI</t>
  </si>
  <si>
    <t>Manuales</t>
  </si>
  <si>
    <t>Procesos</t>
  </si>
  <si>
    <t>Procedimientos</t>
  </si>
  <si>
    <t>Reglamentos</t>
  </si>
  <si>
    <t>Gestión del Riesgo</t>
  </si>
  <si>
    <t>Plan de austeridad de gasto</t>
  </si>
  <si>
    <t>Plan anual de auditoría</t>
  </si>
  <si>
    <t>Planes de mejoramiento</t>
  </si>
  <si>
    <t>Actas de baja de inventarios</t>
  </si>
  <si>
    <t>Actas de comisión de personal</t>
  </si>
  <si>
    <t>Actas de comité de convivencia laboral</t>
  </si>
  <si>
    <t>Actas de comité de emergencias</t>
  </si>
  <si>
    <t>Actas de comité de normas internacional de contabilidad sector público "NICSP"</t>
  </si>
  <si>
    <t>Actas de comité paritario de seguridad y salud en el trabajo copasst</t>
  </si>
  <si>
    <t>actas comité paritario de seguridad y salud en el trabajo copasst</t>
  </si>
  <si>
    <t>Actas de comité técnico de sostenibilidad contable</t>
  </si>
  <si>
    <t>Actas Modelo Integrado de Planeación y Gestión "MIPG)</t>
  </si>
  <si>
    <t>Comprobantes de Egreso</t>
  </si>
  <si>
    <t>Comprobantes de notas de contabilidad</t>
  </si>
  <si>
    <t>Conciliación Bancaria</t>
  </si>
  <si>
    <t xml:space="preserve">Libro auxiliar de la cuenta </t>
  </si>
  <si>
    <t>Extractos bancarios</t>
  </si>
  <si>
    <t>Estado de situación financiera</t>
  </si>
  <si>
    <t>Estados de cambio en el patrimonio</t>
  </si>
  <si>
    <t>Estado de resultados</t>
  </si>
  <si>
    <t>Estado de flujo de efectivo</t>
  </si>
  <si>
    <t>Notas a los Estados Financieros</t>
  </si>
  <si>
    <t>Balance de prueba</t>
  </si>
  <si>
    <t>Declaración de estampillas departamentales</t>
  </si>
  <si>
    <t>Declaración de impuesto de renta</t>
  </si>
  <si>
    <t>Declaración de industria y comercio</t>
  </si>
  <si>
    <t>Declaración de retención en la fuente</t>
  </si>
  <si>
    <t>Recibo oficial de pago de impuestos nacionales</t>
  </si>
  <si>
    <t>Libro auxiliar</t>
  </si>
  <si>
    <t>Declaración departamental de estampillas</t>
  </si>
  <si>
    <t>Liquidación de impuesto</t>
  </si>
  <si>
    <t>Acto administrativo de nombramiento o contrato de trabajo</t>
  </si>
  <si>
    <t>Oficio de notificación del nombramiento o contrato de trabajo</t>
  </si>
  <si>
    <t>Oficio de aceptación del nombramiento en el cargo o contrato de trabajo</t>
  </si>
  <si>
    <t>Hoja de Vida (Formato Único Función Pública)</t>
  </si>
  <si>
    <t>Fotocopia Documento  de Identidad</t>
  </si>
  <si>
    <t>Fotocopia Tarjeta Profesional</t>
  </si>
  <si>
    <t>Soportes documentales de estudios y experiencia que acrediten los requisitos del cargo</t>
  </si>
  <si>
    <t>Acta de posesión</t>
  </si>
  <si>
    <t>Pasado Judicial - Certificado de Antecedentes Penales</t>
  </si>
  <si>
    <t>Certificado de Antecedentes Fiscales</t>
  </si>
  <si>
    <t>Certificado de Antecedentes Disciplinarios</t>
  </si>
  <si>
    <t>Declaración de Bienes y Rentas</t>
  </si>
  <si>
    <t>Certificado de aptitud laboral (examen médico de ingreso, periódico y de retiro)</t>
  </si>
  <si>
    <t>Certificado de afiliaciones seguridad social</t>
  </si>
  <si>
    <t>Actos administrativos situaciones administrativas del empleado (vacaciones, licencias, comisiones, ascensos, traslados, encargos, permisos, ausencias, suspensiones entre otras)</t>
  </si>
  <si>
    <t>Certificado Nacional del Tesoro</t>
  </si>
  <si>
    <t>Evaluación de Desempeño Laboral</t>
  </si>
  <si>
    <t>Notificación de Accidentes de Trabajo</t>
  </si>
  <si>
    <t>Certificaciones Laborales</t>
  </si>
  <si>
    <t>Solicitud de permiso empleado</t>
  </si>
  <si>
    <t>Autorización de permiso empleado</t>
  </si>
  <si>
    <t>Tipologías para Incidentes</t>
  </si>
  <si>
    <t>Investigación y caracterización de Incidentes</t>
  </si>
  <si>
    <t>Registros de evidencias del incidente</t>
  </si>
  <si>
    <t>Declaraciones del evento</t>
  </si>
  <si>
    <t>Tipologías para Accidentes</t>
  </si>
  <si>
    <t>Investigación y caracterización de Accidente</t>
  </si>
  <si>
    <t>Reporte de Accidente de Trabajo ARL</t>
  </si>
  <si>
    <t>Evidencias del accidente</t>
  </si>
  <si>
    <t>Evidencias seguimiento a las medidas de intervención</t>
  </si>
  <si>
    <t>Tipologías para enfermedades laborales</t>
  </si>
  <si>
    <t>INCIDENTES, ACCIDENTES DE TRABAJO Y ENFERMEDADES LABORALES</t>
  </si>
  <si>
    <t>El Decreto 1072 de 2015, en su artículo 2.2.4.6.13, establece que los registros y documentos que soportan el SG-SST  deben ser conservados durante 20 años, a partir de que cese la relación laboral del trabajador con la empresa. Se hace selección  de una muestra del 20%teniendo en cuenta la importancia del asunto tratado como referente, representan una evidencia de la labor del funcionario.   Como muestra es importante guardar  los de  mayor grado de complejidad del accidente o incidente. Los reportes de la investigación deben llevarse desde su elaboración a la historia laboral para su conservación a mas largo plazo. Se digitaliza desde gestión para conservación del documento y rápida consulta.</t>
  </si>
  <si>
    <t>2</t>
  </si>
  <si>
    <t>18</t>
  </si>
  <si>
    <t>X</t>
  </si>
  <si>
    <t>Se conservan diez (10) años en el archivo de gestión contados a partir del retiro o desvinculación. Se conservan noventa (90) años mas en el archivo central.  Se digitalizan durante la gestión para facilitar la consulta y conservación de los documentos. Es de conservación total.</t>
  </si>
  <si>
    <t>10</t>
  </si>
  <si>
    <t>90</t>
  </si>
  <si>
    <t>Documento procedimiento de inspección</t>
  </si>
  <si>
    <t>Formatos de Inspección SST vehículos</t>
  </si>
  <si>
    <t>Formato Inspección de Alturas</t>
  </si>
  <si>
    <t>Formato Inspección Botiquines</t>
  </si>
  <si>
    <t>Formato Inspección EPP</t>
  </si>
  <si>
    <t>Formato Inspección Extintores</t>
  </si>
  <si>
    <t>Formato Inspección Orden y Aseo</t>
  </si>
  <si>
    <t>Informe de inspecciones</t>
  </si>
  <si>
    <t>El Decreto 1072 de 2015, en su artículo 2.2.4.6.13, establece que los registros y documentos que soportan el SG-SST  deben ser conservados durante 20 años, a partir de que cese la relación laboral del trabajador con la empresa. Se conserva totalmente teniendo en cuenta la importancia del asunto tratado como referente, representan una evidencia de la labor del funcionario. Se digitaliza desde gestión para conservación del documento y rápida consulta.</t>
  </si>
  <si>
    <t>Cuadro de Clasificación Documental</t>
  </si>
  <si>
    <t>Tablas de Retención Documental</t>
  </si>
  <si>
    <t>Tablas de Valoración Documental</t>
  </si>
  <si>
    <t>Inventario Documental</t>
  </si>
  <si>
    <t>Reglamento Interno de Archivo y Correspondencia</t>
  </si>
  <si>
    <t>Plan Institucional de Archivos</t>
  </si>
  <si>
    <t>Programa de Gestión Documental</t>
  </si>
  <si>
    <t>Mapa de procesos y flujos documentales</t>
  </si>
  <si>
    <t>Tabla de control de Acceso</t>
  </si>
  <si>
    <t>Banco Terminològico</t>
  </si>
  <si>
    <t>Modelo de Requisitos para Gestiòn de Documentos Electrònicos</t>
  </si>
  <si>
    <t>Libros consecutivos</t>
  </si>
  <si>
    <t>Libros contables</t>
  </si>
  <si>
    <t>Libro Auxiliar</t>
  </si>
  <si>
    <t>Libro Caja Diario</t>
  </si>
  <si>
    <t>Libro de Inventarios</t>
  </si>
  <si>
    <t>Libro Mayor y Balance</t>
  </si>
  <si>
    <t>Libros cuentas por pagar</t>
  </si>
  <si>
    <t>CDP- RP</t>
  </si>
  <si>
    <t>Novedades Personal</t>
  </si>
  <si>
    <t>Informe de Nómina</t>
  </si>
  <si>
    <t>Pagos y Descuentos Nomina</t>
  </si>
  <si>
    <t>Comprobante de Egreso</t>
  </si>
  <si>
    <t>Pagos y Descuentos Libranzas</t>
  </si>
  <si>
    <t>Pago Parafiscales</t>
  </si>
  <si>
    <t>Una vez finalizado su tiempo de retención en el archivo central se procederá a conservar totalmente ya que a esta instancia posee valores secundarios de investigación histórica social.</t>
  </si>
  <si>
    <t>88</t>
  </si>
  <si>
    <t>Notas contables</t>
  </si>
  <si>
    <t>Soportes y anexos</t>
  </si>
  <si>
    <t>Plan de emergencias</t>
  </si>
  <si>
    <t>Pólizas de manejo</t>
  </si>
  <si>
    <t>Pólizas de bienes y enseres</t>
  </si>
  <si>
    <t>Pólizas de responsabilidad civil</t>
  </si>
  <si>
    <t>Pólizas de vehículos</t>
  </si>
  <si>
    <t>Pólizas seguro de vida empleados</t>
  </si>
  <si>
    <t>Registros de movimientos</t>
  </si>
  <si>
    <t>Documento del Sistema de Gestión de la seguridad de la información</t>
  </si>
  <si>
    <t>Evidencias de ejecución</t>
  </si>
  <si>
    <t xml:space="preserve"> Se conservan totalmente como evidencia de la gestión del funcionario y evidencia de la historia institucional en el desarrollo de la gestión dministrativa ya que acciones para brindar seguridad de la información. Mantener en formato digital para consulta ágil y se conserva totalmente.</t>
  </si>
  <si>
    <t>SISTEMA DE GESTIÓN DE SEGURIDAD YSALUD EN EL TRABAJO (SG-SST)</t>
  </si>
  <si>
    <t>Manual del Sistema de Gestión de Seguridad y Salud en el Trabajo (PA.03-MA01)</t>
  </si>
  <si>
    <t>Anexo 1: Organigrama de la entidad</t>
  </si>
  <si>
    <t>Anexo 2: Política de Seguridad y Salud en el Trabajo</t>
  </si>
  <si>
    <t>Anexo 3: Política de Prevención del Acoso Laboral</t>
  </si>
  <si>
    <t>Anexo 4: Política de Prevención del consumo de tabaquismo, alcohol y sustancias psicoactivas</t>
  </si>
  <si>
    <t>Anexo 5: Designación Responsable del SG-SST</t>
  </si>
  <si>
    <t>Anexo 6: Encuestas de Perfil sociodemográfico</t>
  </si>
  <si>
    <t>Anexo 6: Matriz de Perfil sociodemográfico</t>
  </si>
  <si>
    <t>Anexo 7: Presupuesto del SG-SST (PA.03-F01)</t>
  </si>
  <si>
    <t>Anexo 8: Matriz de requisitos legales en seguridad y salud en el trabajo</t>
  </si>
  <si>
    <t>Anexo 9: Programa para la identificación de peligros, evaluación de riesgos y determinación de controles (PA.03-PR01)</t>
  </si>
  <si>
    <t>Anexo 10: Plan de Trabajo anual del SG-SST (PA.03-PL01)</t>
  </si>
  <si>
    <t>Anexo 11: Conformación del Copasst</t>
  </si>
  <si>
    <t>Anexo 12: Conformación de comité de convivencia laboral</t>
  </si>
  <si>
    <t>Anexo 13: Manual de convivencia laboral</t>
  </si>
  <si>
    <t>Anexo 14: Plan de capacitación y/o formación en Seguridad y Salud en el trabajo (PA.03-PL02)</t>
  </si>
  <si>
    <t>Anexo 15: Procedimiento de capacitaciones, entrenamiento e inducción (PA.03-PD01)</t>
  </si>
  <si>
    <t>Anexo 16: Conservación documental</t>
  </si>
  <si>
    <t>Anexo 17: Reglamento de higiene y seguridad industrial (PA.03-PD01)</t>
  </si>
  <si>
    <t>Anexo 18: Matriz de identificación de peligros, evaluación de riesgos y determinación de controles (PA.03-MA02)</t>
  </si>
  <si>
    <t>Anexo 18: Encuesta para la identificación de peligros, valoración de riesgos y determinación de controles</t>
  </si>
  <si>
    <t>Anexo 19: Actividades de alto riesgo</t>
  </si>
  <si>
    <t>Anexo 20: Evaluación inicial del SG-SST Estándares mínimos Res. 1111 de 2017</t>
  </si>
  <si>
    <t>Anexo 20: Tabla de valores y calificación de estándares mínimos SG-SST</t>
  </si>
  <si>
    <t>Anexo 21: Matriz de indicadores del SG-SST</t>
  </si>
  <si>
    <t>Anexo 22: Programa de Elementos de Protección Personal - EPP (PA.03-PD02)</t>
  </si>
  <si>
    <t>Anexo 23: Programa de inspecciones de seguridad (PA.03-PRG01)</t>
  </si>
  <si>
    <t>Anexo 23: Formato inspección general de oficinas</t>
  </si>
  <si>
    <t>Anexo 23: Formato inspección general de almacén</t>
  </si>
  <si>
    <t>Anexo 23: Formato inspección general de áreas comunes</t>
  </si>
  <si>
    <t>Anexo 23: Formato inspección general de parqueadero</t>
  </si>
  <si>
    <t>Anexo 23: Formato inspección de extintores</t>
  </si>
  <si>
    <t>Anexo 23: Formato inspección de elementos de primeros auxilios</t>
  </si>
  <si>
    <t>Anexo 23: Formato inspección general de sustancias químicas</t>
  </si>
  <si>
    <t>Anexo 23: Formato inspección equipos y herramientas</t>
  </si>
  <si>
    <t>Anexo 23: Informes de inspecciones de higiene y seguridad industrial</t>
  </si>
  <si>
    <t>Anexo 24: Evidencias de estudios de vigilancia de la salud</t>
  </si>
  <si>
    <t>Anexo 25: Sistemas de vigilancia epidemiológica</t>
  </si>
  <si>
    <t>Anexo 26: Plan de emergencias</t>
  </si>
  <si>
    <t>Anexo 26: Conformación de la brigada de emergencia y el comité operativo de emergencia</t>
  </si>
  <si>
    <t>Anexo 26: Plan de respuesta ante emergencias</t>
  </si>
  <si>
    <t>Anexo 27: Procedimiento Gestión del Cambio (PA.03-PR02)</t>
  </si>
  <si>
    <t>Anexo 28: Procedimiento Gestión de compras (PA.03-PR05)</t>
  </si>
  <si>
    <t>Anexo 29: Contratistas</t>
  </si>
  <si>
    <t>Anexo 30: Procedimiento auditorias internas (PA.03-PR03)</t>
  </si>
  <si>
    <t>Anexo 31: Revisión por la dirección</t>
  </si>
  <si>
    <t>Anexo 32: Procedimiento para la investigación de incidentes y accidentes de trabajo (PA.03-PR04)</t>
  </si>
  <si>
    <t>Anexo 32: Formato condiciones de seguridad en el trabajo (PA.03-PR07-F01)</t>
  </si>
  <si>
    <t>Anexo 32: Formato investigación de incidentes y accidentes de trabajo</t>
  </si>
  <si>
    <t>Anexo 33: Procedimiento acciones correctivas y preventivas (PA.03-PR04)</t>
  </si>
  <si>
    <t>Anexo 33: Formato acciones correctivas y preventivas (PA.03-PR04-F01)</t>
  </si>
  <si>
    <t>Anexo 34: Evidencias mejora continua</t>
  </si>
  <si>
    <t>Finalizado el tiempo de retención, se reproduce la información utilizando cualquier medio técnico que garantice su reproducción exacta (Microfilmación, digitalización, copia de seguridad, repositorio ó cualquier otro que garantice su integridad, disponibilidad y confidencialidad), posteriormente se elimina el soporte papel, teniendo en cuenta que garantiza el cumplimiento de los requisitos legales establecidos para el Sistema de Gestión de la Seguridad y Salud en, el Trabajo SG-SST. Artículo 2.2.4.6.13. Decreto 1072 de 2015.</t>
  </si>
  <si>
    <t>1</t>
  </si>
  <si>
    <t>Una vez finalizado su tiempo de retención en el archivo de gestión, se procederá a digitalizar con fines de consulta, y una vez cumplido su tiempo en el archivo central, se procederá a su eliminación.</t>
  </si>
  <si>
    <t>5</t>
  </si>
  <si>
    <t>Se eliminan al perder sus valores primarios administrativos.  Esta información puede obtenerse en otras series documentales y por ello no requieren conservación.</t>
  </si>
  <si>
    <t>4</t>
  </si>
  <si>
    <t>Se digitalizan al cumplir el tiempo en archivo central, se hace una selección del 10% de los  mas representativos y se conservan totalmente  como evidencia a la gestión.</t>
  </si>
  <si>
    <t>Documento plan de emergencia</t>
  </si>
  <si>
    <t>Planos entidad</t>
  </si>
  <si>
    <t>Documento conformación Brigada de Emergencias</t>
  </si>
  <si>
    <t>Evidencias de seguimiento a plan de emergencias</t>
  </si>
  <si>
    <t>Evidencias de simulacros</t>
  </si>
  <si>
    <t>3</t>
  </si>
  <si>
    <t>19</t>
  </si>
  <si>
    <t>Una vez finalizado su tiempo de retención en el archivo de gestión se procederá a digitalizar y finalizado su tiempo de retención en el archivo central, se eliminará en soporte papel.</t>
  </si>
  <si>
    <t>x</t>
  </si>
  <si>
    <t>Una vez finalizado su tiempo de retención en el archivo de gestión se procederá a digitalizar y terminado su tiempo en archivo central, se procederá a eliminar en soporte papel.</t>
  </si>
  <si>
    <t>9</t>
  </si>
  <si>
    <t>8</t>
  </si>
  <si>
    <t xml:space="preserve">Se eliminan al perder sus valores contables. Se digitalizan para facilitar la consulta y conservación de la información.Ley 962 de 2005 Artículo 28. Racionalización de la conservación de libros y papeles de comercio. </t>
  </si>
  <si>
    <t>Una vez finalizado su tiempo de retención en el archivo de gestión se procederá a digitalizar con fines de consulta, finalizado su tiempo en archivo central se procederá a eliminar el soporte papel.</t>
  </si>
  <si>
    <t>Inventarios de bienes muebles</t>
  </si>
  <si>
    <t>Inventarios tecnológicos</t>
  </si>
  <si>
    <t>Comprobante de Ingreso de Almacén</t>
  </si>
  <si>
    <t xml:space="preserve">Actas de entrega de material devolutivo </t>
  </si>
  <si>
    <t>Se digitalizan para facilitar la consulta.  Corresponde a un documento auxiliar de contabilidad por lo tanto se puede seleccionar una muestra del 10% anual una vez cumpla el tiempo de retención en el archivo central.</t>
  </si>
  <si>
    <t>15</t>
  </si>
  <si>
    <t>Relación de inventario tecnológico</t>
  </si>
  <si>
    <t>Listado de sistemas de información</t>
  </si>
  <si>
    <t>Hoja de vida de hardware</t>
  </si>
  <si>
    <t>Planilla de Estructura de Red</t>
  </si>
  <si>
    <t>Relación de inventarios</t>
  </si>
  <si>
    <t xml:space="preserve">De consulta permanente durante la gestión. Mantener en formato digital para consulta ágil. </t>
  </si>
  <si>
    <t>Una vez finalizado su tiempo de retención en archivo de gestión se digitalizará con fines de consulta, finalizado el tiempo en central, se procederá a seleccionar y a conservar las comunicaciones de mayor impacto social con fines de evidencia de la gestión administrativa.</t>
  </si>
  <si>
    <t>Se conservan totalmente como evidencia de la gestión del funcionario y evidencia de la historia institucional en el desarrollo de la gestión administrativa.  Se digitaliza para consulta ágil y conservación del medio.</t>
  </si>
  <si>
    <t xml:space="preserve">Se eliminan al perder sus valores contables. Se digitalizan para facilitar la consulta y conservación de la información. Ley 962 de 2005 Artículo 28. Racionalización de la conservación de libros y papeles de comercio. </t>
  </si>
  <si>
    <t>Documentos que se deben eliminar una vez cumplido el tiempo de retención por perder sus valores fiscales.  Se digitalizan durante la gestión para consulta ágil y conservación del medio.</t>
  </si>
  <si>
    <t>Se eliminan al perder sus valores contables, dejando soporte digital que permita consultarlo. Se digitalizan para facilitar la consulta, conservación de la información, ya que se debe garantizar su reproducción.</t>
  </si>
  <si>
    <t xml:space="preserve">Se eliminan al perder sus valores contables, dejando soporte digital que permita consultarlo. Se digitalizan para facilitar la consulta, conservación de la información, ya que se debe garantizar su reproducción en medio digital.  Ley 962 de 2005 Artículo 28. Racionalización de la conservación de libros y papeles de comercio. </t>
  </si>
  <si>
    <t>Una vez finalizado su tiempo de retención en el archivo de gestión se digitalizará con fines de consulta y su soporte físico será eliminado al terminar su retención en archivo central.</t>
  </si>
  <si>
    <t xml:space="preserve">Una vez finalizado su tiempo de retención en archivo de gestión se digitalizará con fines de consulta, finalizado el tiempo en central, se </t>
  </si>
  <si>
    <t>procederá a seleccionar y a conservar las comunicaciones de mayor impacto social con fines de evidencia de la gestión administrativa.</t>
  </si>
  <si>
    <t>Una vez finalizado su tiempo de retención en el archivo central, se procederá a digitalizar con fines de reproducción y consulta.</t>
  </si>
  <si>
    <t>El Decreto 1072 de 2015,  establece que los registros y documentos que soportan el SG-SST  deben ser conservados durante 20 años, a partir de que cese la relación laboral del trabajador con la empresa. Se conserva totalmente  Se digitaliza desde gestión para conservación del documento y rápida consulta.</t>
  </si>
  <si>
    <t>Una vez finalizado su tiempo de retención en el archivo central se procede a tomar una muestra del 10% por año con fines de evidencia de gestión administrativa.</t>
  </si>
  <si>
    <t>Se debe conservar totalmente y digitalizar con fines de facilitar su consulta y reproducción.</t>
  </si>
  <si>
    <t>Acuerdos de préstamo de espacios deportivos</t>
  </si>
  <si>
    <t>Una vez finalizado su tiempo de retención en el archivo central se digitalizará con fines de posterior reproducción y consulta y su soporte físico será eliminado.</t>
  </si>
  <si>
    <t>Inventarios equipamientos deportivos</t>
  </si>
  <si>
    <t>Documentos Requisito de registro</t>
  </si>
  <si>
    <t>Documento que evidencia fin de registro</t>
  </si>
  <si>
    <t>Una vez finalizado su tiempo de retención en archivo de gestión debe ser digitalizado con fines de consulta. Finalizado su tiempo en archivo central se conservará totalmente en soporte digital y se procederá a eliminar su soporte papel una vez se haya verificado el cierre del expediente.</t>
  </si>
  <si>
    <t>Actas de reunión</t>
  </si>
  <si>
    <t>Estudios de suelos</t>
  </si>
  <si>
    <t>Una vez finalizado su tiempo de retención en el archivo central se procederá a digitalizar con fines de consulta y se conservará totalmente como evidencia institucional.</t>
  </si>
  <si>
    <t>Informes evaluación periódica administración y mantenimiento</t>
  </si>
  <si>
    <t>Permisos de uso de espacio deportivo</t>
  </si>
  <si>
    <t>Una vez finalizado su tiempo de retención en el archivo central se procederá a digitalizar con fines de consulta futura. Su soporte físico será eliminado posterior a esta fase.</t>
  </si>
  <si>
    <t>Proyectos de administración y mantenimieto de espacios deportivos</t>
  </si>
  <si>
    <t>Proyectos de mejora de infraestructura deportiva</t>
  </si>
  <si>
    <t>Tutelas</t>
  </si>
  <si>
    <t>Acciones de grupo</t>
  </si>
  <si>
    <t>Son regulados por el Art. 23 de la Constitución Política de Colombia y los artículos 5 al 26 del Código Contencioso Administrativo.  terminada la retención en el archivo central se hará proceso de digitalización y se eliminará el soporte físico. En caso de requerir el soporte original de este documento se deberá recurrir a la impresión del archivo electrónico.</t>
  </si>
  <si>
    <t>Son regulados por la Constitución Política de Colombia. Terminada la retención en el archivo central se hará proceso de digitalización y se eliminará el soporte físico. En caso de requerir el soporte original de este documento se deberá recurrir a la impresión del archivo electrónico.</t>
  </si>
  <si>
    <t>Actas comité defensa judicial</t>
  </si>
  <si>
    <t xml:space="preserve">Las tipologías o requisitos se ajustarán dependiendo la formalidad exigidas de acuerdo a la cuantía del contrato, conforme a la Ley 80 de 1993.  </t>
  </si>
  <si>
    <t>Estudio de Necesidad y Conveniencia</t>
  </si>
  <si>
    <t>Certificado Disponibilidad Presupuestal</t>
  </si>
  <si>
    <t>Invitacion</t>
  </si>
  <si>
    <t>Aviso Convocatoria Veedurias</t>
  </si>
  <si>
    <t xml:space="preserve">Proyecto Pliego </t>
  </si>
  <si>
    <t>Observaciones</t>
  </si>
  <si>
    <t>Resolucion Apertura</t>
  </si>
  <si>
    <t>Pliego Definitivo</t>
  </si>
  <si>
    <t>Acta Audiencia de Riesgos</t>
  </si>
  <si>
    <t>Adendas</t>
  </si>
  <si>
    <t>Propuestas</t>
  </si>
  <si>
    <t>Se debe seleccionar 10% de los contratos que han cumplido su tiempo en el archivo central, teniendo en cuenta aquellos de mayor impacto social, económico cultural y tecnológico para la Administración Municipal o la Nación.</t>
  </si>
  <si>
    <t>Acta de Cierre</t>
  </si>
  <si>
    <t>Verificacion Requisitos</t>
  </si>
  <si>
    <t>Evaluacion Propuestas</t>
  </si>
  <si>
    <t>Aclaraciones</t>
  </si>
  <si>
    <t>Resolucion Adjudicacion</t>
  </si>
  <si>
    <t>Contrato</t>
  </si>
  <si>
    <t>Documentos Contratista</t>
  </si>
  <si>
    <t>Registro Presupuestal</t>
  </si>
  <si>
    <t>Polizas</t>
  </si>
  <si>
    <t>Aprobacion Polizas</t>
  </si>
  <si>
    <t>Acta de Inicio</t>
  </si>
  <si>
    <t>Cuenta de Cobro o Factura</t>
  </si>
  <si>
    <t>Pagos Seguridad Social</t>
  </si>
  <si>
    <t>Informe Contratista</t>
  </si>
  <si>
    <t>Informe Interventoria</t>
  </si>
  <si>
    <t>Comprobante Egreso</t>
  </si>
  <si>
    <t>Acta Liquidacion</t>
  </si>
  <si>
    <t>Las tipologías o requisitos se ajustarán dependiendo la formalidad exigidas de acuerdo a la cuantía del contrato, conforme a la Ley 80 de 1993.  Se debe seleccionar 10% de los contratos que han cumplido su tiempo en el archivo central, teniendo en cuenta aquellos de mayor impacto social, económico cultural y tecnológico para la Administración Municipal o la Nación.</t>
  </si>
  <si>
    <t>Acta de Entrega</t>
  </si>
  <si>
    <t>Acta Recibo Final</t>
  </si>
  <si>
    <t>Otrosi Contrato</t>
  </si>
  <si>
    <t>Informe contratista</t>
  </si>
  <si>
    <t>Compromiso Presupuestal</t>
  </si>
  <si>
    <t>Convenio</t>
  </si>
  <si>
    <t>Acta inicio</t>
  </si>
  <si>
    <t>Informes Supervision</t>
  </si>
  <si>
    <t>Informe</t>
  </si>
  <si>
    <t>Acta de Liquidacion</t>
  </si>
  <si>
    <t>Convenio Interadministrativo</t>
  </si>
  <si>
    <t>Prouesta</t>
  </si>
  <si>
    <t>Documjentos Contratista</t>
  </si>
  <si>
    <t>Asignacion supervisor</t>
  </si>
  <si>
    <t>Contratos de Interventoría</t>
  </si>
  <si>
    <t>Contratos de Obra</t>
  </si>
  <si>
    <t xml:space="preserve">Son regulados por el Art. 23 de la Constitución Política de Colombia y los artículos 5 al 26 del Código Contencioso Administrativo.  terminada la retención en el archivo central se hará proceso de digitalización y se eliminará el soporte físico. En caso de requerir el soporte original de este documento se deberá recurrir a la impresión del archivo electrónico </t>
  </si>
  <si>
    <t>Informe A Entes De Control</t>
  </si>
  <si>
    <t>Transferir al archivo histórico por contener valores secundarios ( legales e históricos).  Se conservan totalmente por ser fuente de reconstrucción histórica de la entidad.  Se digitaliza para consulta durante la gestión.</t>
  </si>
  <si>
    <t>Queja</t>
  </si>
  <si>
    <t>Apertura de indagación</t>
  </si>
  <si>
    <t>Pruebas</t>
  </si>
  <si>
    <t>Archivo</t>
  </si>
  <si>
    <t>Investigación</t>
  </si>
  <si>
    <t>Fallo</t>
  </si>
  <si>
    <t xml:space="preserve">Son regulados por por la ley 734 de 2002. Terminada la retención en el archivo central se hará proceso de digitalización y se seleccionarán los casos mas representativos para le entidad y se deben transferir a Archivo Histórico. En caso de requerir el soporte original de este documento se deberá recurrir a la impresión del archivo electrónico. </t>
  </si>
  <si>
    <t>Corresponde a documentación de procesos tales como Reparación Directa, Nulidad y Restablecimiento de derechos, Controversias, Nulidad Simple, Acción Popular. Terminada la retención en el archivo central se hará proceso de digitalización y se seleccionarán los casos mas representativos para la entidad y se deben transferir a Archivo Hostórico. En caso de requerir el soporte original de este documento se deberá recurrir a la impresión del archivo electrónico.</t>
  </si>
  <si>
    <t>Demanda o Denuncia</t>
  </si>
  <si>
    <t>Contestación Demanda</t>
  </si>
  <si>
    <t>Audiencias de Conciliación</t>
  </si>
  <si>
    <t>Acta de Conciliación si la hubiere</t>
  </si>
  <si>
    <t>Acta no comparecencia</t>
  </si>
  <si>
    <t>Sentencia</t>
  </si>
  <si>
    <t>Recursos de reposición</t>
  </si>
  <si>
    <t>Recursos de apelación</t>
  </si>
  <si>
    <t>Auto apertura proceso</t>
  </si>
  <si>
    <t xml:space="preserve">Corresponde a documentación de procesos de Repetición, Ejecutivos y cobro coactivo.  Terminada la retención en el archivo central se hará proceso de digitalización y se seleccionarán los casos mas representativos para le entidad y se deben transferir a Archivo Hostórico. En caso de requerir el soporte original de este documento se deberá recurrir a la impresión del archivo electrónico. </t>
  </si>
  <si>
    <t>Una vez cumplidos los tiempos de retención  esta serie no desarrolla valores secundarios, por lo que se puede proceder con su eliminación previo aval del Comité de Archivo y dejando como evidencia del proceso, los respectivos inventarios y acta de eliminación. Se digitaliza para su consulta ágil.</t>
  </si>
  <si>
    <t>Son documentos de carácter histórico de gran importancia para la entidad como evidencias de decisiones tomadas. Se conservan totalmente y se digitalizan para su consulta y su conservación.</t>
  </si>
  <si>
    <t xml:space="preserve">Son regulados por el Art. 23 de la Constitución Política de Colombia y los artículos 5 al 26 del Código Contencioso Administrativo.  terminada la retención en el archivo central se hará proceso de digitalización y se eliminará el soporte físico. En caso de requerir el soporte original de este documento se deberá recurrir a la impresión del archivo electrónico. </t>
  </si>
  <si>
    <t xml:space="preserve"> Una vez cumplidos los tiempos de retención en el Archivo Central, seleccionar un muestreo del 10% para transferir al Archivo Histórico, para evidenciar el nivel del mejoramiento de los indicadores y el impacto obtenido.  Se digitalizan para consulta ágil y conservación del medio físico.</t>
  </si>
  <si>
    <t>DIRECCION</t>
  </si>
  <si>
    <t>REVISIÓN</t>
  </si>
  <si>
    <t>Versión 03</t>
  </si>
  <si>
    <t>PÁGINAS</t>
  </si>
  <si>
    <t xml:space="preserve">1 -      </t>
  </si>
  <si>
    <t>VIGENTE DESDE</t>
  </si>
  <si>
    <t xml:space="preserve"> </t>
  </si>
  <si>
    <t>Entidad:</t>
  </si>
  <si>
    <t>INSTITUTO MUNICIPAL DE RECREACION Y DEPORTES DE VALLEDUPAR "INDUPAL"</t>
  </si>
  <si>
    <t>Objeto del inventario:</t>
  </si>
  <si>
    <t>FORMATO TABLAS DE RETENCION DOCUMENTAL</t>
  </si>
  <si>
    <t>TABLA DE RETENCION DOCUMENTAL</t>
  </si>
  <si>
    <t>Unidad Administrativa:</t>
  </si>
  <si>
    <t>Oficina Productora:</t>
  </si>
  <si>
    <t xml:space="preserve">   </t>
  </si>
  <si>
    <t>FT - GD - 12</t>
  </si>
  <si>
    <t>SECRETARÍA - PLANEACIÓN - TALENTO HUMANO - TIC</t>
  </si>
  <si>
    <t>PROMOTORIA DE DEPORTES - PROYECTOS - INFRAESTRUCTURA DEPORTIVA</t>
  </si>
  <si>
    <t>Roxy Claribeth Pumarejo Meriño</t>
  </si>
  <si>
    <t>Elmer Jacit Jimenez Silva</t>
  </si>
  <si>
    <t>Supervisiones</t>
  </si>
  <si>
    <t xml:space="preserve">No </t>
  </si>
  <si>
    <t>SUB - SERIES</t>
  </si>
  <si>
    <t>TODAS</t>
  </si>
  <si>
    <t>Mayra Alexandra Gonzalez Daza</t>
  </si>
  <si>
    <t>Planeación y Talento Humano</t>
  </si>
  <si>
    <t>2.6</t>
  </si>
  <si>
    <t>2.18</t>
  </si>
  <si>
    <t>2.19</t>
  </si>
  <si>
    <t>2.20</t>
  </si>
  <si>
    <t>2.22</t>
  </si>
  <si>
    <t>3.94</t>
  </si>
  <si>
    <t>2.11</t>
  </si>
  <si>
    <t>2.12</t>
  </si>
  <si>
    <t>2.13</t>
  </si>
  <si>
    <t>2.15</t>
  </si>
  <si>
    <t>2.21</t>
  </si>
  <si>
    <t>6.25</t>
  </si>
  <si>
    <t>6.26</t>
  </si>
  <si>
    <t>13.43</t>
  </si>
  <si>
    <t>16.44</t>
  </si>
  <si>
    <t>16.50</t>
  </si>
  <si>
    <t>16.54</t>
  </si>
  <si>
    <t>21.66</t>
  </si>
  <si>
    <t>27.68</t>
  </si>
  <si>
    <t>27.71</t>
  </si>
  <si>
    <t>27.72</t>
  </si>
  <si>
    <t>27.77</t>
  </si>
  <si>
    <t>27.78</t>
  </si>
  <si>
    <t>27.79</t>
  </si>
  <si>
    <t>27.80</t>
  </si>
  <si>
    <t>27.82</t>
  </si>
  <si>
    <t>27.75</t>
  </si>
  <si>
    <t>27.76</t>
  </si>
  <si>
    <t>30.86</t>
  </si>
  <si>
    <t>30.87</t>
  </si>
  <si>
    <t>2.7</t>
  </si>
  <si>
    <t>2.8</t>
  </si>
  <si>
    <t>16.47</t>
  </si>
  <si>
    <t>16.48</t>
  </si>
  <si>
    <t>16.49</t>
  </si>
  <si>
    <t>16.52</t>
  </si>
  <si>
    <t>16.53</t>
  </si>
  <si>
    <t>16.55</t>
  </si>
  <si>
    <t>16.56</t>
  </si>
  <si>
    <t>16.58</t>
  </si>
  <si>
    <t>27.73</t>
  </si>
  <si>
    <t>27.69</t>
  </si>
  <si>
    <t>27.81</t>
  </si>
  <si>
    <t>2.10</t>
  </si>
  <si>
    <t>2.14</t>
  </si>
  <si>
    <t>2.16</t>
  </si>
  <si>
    <t>5.23</t>
  </si>
  <si>
    <t>5.24</t>
  </si>
  <si>
    <t>10.38</t>
  </si>
  <si>
    <t>10.39</t>
  </si>
  <si>
    <t>10.40</t>
  </si>
  <si>
    <t>10.41</t>
  </si>
  <si>
    <t>16.45</t>
  </si>
  <si>
    <t>16.46</t>
  </si>
  <si>
    <t>19.59</t>
  </si>
  <si>
    <t>19.61</t>
  </si>
  <si>
    <t>20.62</t>
  </si>
  <si>
    <t>20.63</t>
  </si>
  <si>
    <t>20.64</t>
  </si>
  <si>
    <t>32.93</t>
  </si>
  <si>
    <t>19.60</t>
  </si>
  <si>
    <t>32.92</t>
  </si>
  <si>
    <t>2.17</t>
  </si>
  <si>
    <t>13.42</t>
  </si>
  <si>
    <t>16.57</t>
  </si>
  <si>
    <t>25.67</t>
  </si>
  <si>
    <t>30.88</t>
  </si>
  <si>
    <t>31.89</t>
  </si>
  <si>
    <t>31.90</t>
  </si>
  <si>
    <t>31.91</t>
  </si>
  <si>
    <t>1.1</t>
  </si>
  <si>
    <t>1.2</t>
  </si>
  <si>
    <t>1.3</t>
  </si>
  <si>
    <t>1.4</t>
  </si>
  <si>
    <t>1.5</t>
  </si>
  <si>
    <t>2.9</t>
  </si>
  <si>
    <t>8.27</t>
  </si>
  <si>
    <t>8.28</t>
  </si>
  <si>
    <t>8.29</t>
  </si>
  <si>
    <t>8.31</t>
  </si>
  <si>
    <t>8.30</t>
  </si>
  <si>
    <t>8.32</t>
  </si>
  <si>
    <t>8.33</t>
  </si>
  <si>
    <t>8.34</t>
  </si>
  <si>
    <t>9.35</t>
  </si>
  <si>
    <t>9.36</t>
  </si>
  <si>
    <t>16.51</t>
  </si>
  <si>
    <t>21.65</t>
  </si>
  <si>
    <t>29.83</t>
  </si>
  <si>
    <t>29.84</t>
  </si>
  <si>
    <t>29.85</t>
  </si>
  <si>
    <t>CONTROL INTERNO (110)</t>
  </si>
  <si>
    <t xml:space="preserve">CONTROL INTERNO </t>
  </si>
  <si>
    <t>Son documentos con valores legales e históricos se conservan totalmente por ser fuente de reconstrucción histórica de la entidad .  Se digitaliza para consulta durante la gestión</t>
  </si>
  <si>
    <t>PRESUPUESTO -CONTABILIDAD - GESTION DOCUMENTAL</t>
  </si>
  <si>
    <t>ADMINISTRATIVA Y FINANCIERA (120)</t>
  </si>
  <si>
    <t xml:space="preserve">DIRECCION GENERAL (100) </t>
  </si>
  <si>
    <t>DEPORTES (130)</t>
  </si>
  <si>
    <t>ASESORIA JURIDICA - CONTRATACION - DEFENSA JUDICIAL - PQRSD</t>
  </si>
  <si>
    <t>JURIDICA Y CONTRATACION (140)</t>
  </si>
  <si>
    <t>Versión 4.0</t>
  </si>
  <si>
    <t>Inventario documental para entrega de archivos en concordancia con el artículo 15 de la Ley 594 de 2000.</t>
  </si>
  <si>
    <t>Inventario documental para entrega de archivos en concordancia con el artículo 15 de la Ley 594 de 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</si>
</sst>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6" x14ac:knownFonts="1">
    <font>
      <sz val="11"/>
      <color theme="1"/>
      <name val="Calibri"/>
      <family val="2"/>
      <scheme val="minor"/>
    </font>
    <font>
      <b/>
      <sz val="11"/>
      <color theme="1"/>
      <name val="Calibri"/>
      <family val="2"/>
      <scheme val="minor"/>
    </font>
    <font>
      <sz val="10"/>
      <name val="Arial"/>
      <family val="2"/>
    </font>
    <font>
      <b/>
      <sz val="10"/>
      <color theme="1"/>
      <name val="Arial"/>
      <family val="2"/>
    </font>
    <font>
      <sz val="10"/>
      <color theme="1"/>
      <name val="Arial"/>
      <family val="2"/>
    </font>
    <font>
      <sz val="9"/>
      <color theme="1"/>
      <name val="Arial"/>
      <family val="2"/>
    </font>
    <font>
      <b/>
      <sz val="9"/>
      <name val="Arial"/>
      <family val="2"/>
    </font>
    <font>
      <sz val="11"/>
      <color theme="1"/>
      <name val="Calibri"/>
      <family val="2"/>
      <scheme val="minor"/>
    </font>
    <font>
      <sz val="11"/>
      <color rgb="FF000000"/>
      <name val="Arial"/>
      <family val="2"/>
    </font>
    <font>
      <sz val="8"/>
      <color theme="1"/>
      <name val="Calibri"/>
      <family val="2"/>
      <scheme val="minor"/>
    </font>
    <font>
      <sz val="12"/>
      <color theme="1"/>
      <name val="Calibri"/>
      <family val="2"/>
      <scheme val="minor"/>
    </font>
    <font>
      <sz val="11"/>
      <color rgb="FF0070C0"/>
      <name val="Calibri"/>
      <family val="2"/>
      <scheme val="minor"/>
    </font>
    <font>
      <b/>
      <i/>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s>
  <cellStyleXfs count="6">
    <xf numFmtId="0" fontId="0" fillId="0" borderId="0"/>
    <xf numFmtId="0" fontId="2" fillId="0" borderId="0"/>
    <xf numFmtId="49" fontId="1" fillId="3" borderId="1">
      <alignment horizontal="left" vertical="top" wrapText="1"/>
    </xf>
    <xf numFmtId="49" fontId="1" fillId="4" borderId="1">
      <alignment horizontal="left" vertical="top" wrapText="1"/>
    </xf>
    <xf numFmtId="0" fontId="7" fillId="0" borderId="0"/>
    <xf numFmtId="49" fontId="9" fillId="0" borderId="1">
      <alignment horizontal="left" vertical="top" wrapText="1"/>
    </xf>
  </cellStyleXfs>
  <cellXfs count="430">
    <xf numFmtId="0" fontId="0" fillId="0" borderId="0" xfId="0"/>
    <xf numFmtId="0" fontId="4" fillId="0" borderId="0" xfId="0" applyFont="1" applyAlignment="1">
      <alignment horizontal="center" vertical="center" wrapText="1"/>
    </xf>
    <xf numFmtId="0" fontId="4" fillId="0" borderId="0" xfId="0" applyFont="1" applyAlignment="1">
      <alignment horizontal="left" vertical="center" wrapText="1"/>
    </xf>
    <xf numFmtId="0" fontId="3" fillId="0" borderId="0" xfId="0" applyFont="1" applyAlignment="1">
      <alignment horizontal="left" vertical="top" wrapText="1"/>
    </xf>
    <xf numFmtId="0" fontId="4" fillId="0" borderId="0" xfId="0" applyFont="1" applyAlignment="1">
      <alignment horizontal="left" vertical="top" wrapText="1"/>
    </xf>
    <xf numFmtId="0" fontId="10" fillId="0" borderId="0" xfId="0" applyFont="1"/>
    <xf numFmtId="0" fontId="10" fillId="0" borderId="0" xfId="0" applyFont="1" applyAlignment="1">
      <alignment horizontal="right"/>
    </xf>
    <xf numFmtId="49" fontId="6" fillId="6" borderId="18" xfId="0" applyNumberFormat="1" applyFont="1" applyFill="1" applyBorder="1" applyAlignment="1">
      <alignment horizontal="center" vertical="center" wrapText="1"/>
    </xf>
    <xf numFmtId="49" fontId="6" fillId="6" borderId="18" xfId="0" applyNumberFormat="1" applyFont="1" applyFill="1" applyBorder="1" applyAlignment="1">
      <alignment horizontal="center" vertical="center"/>
    </xf>
    <xf numFmtId="49" fontId="0" fillId="0" borderId="7" xfId="5" applyFont="1" applyBorder="1" applyAlignment="1">
      <alignment horizontal="center" vertical="top" wrapText="1"/>
    </xf>
    <xf numFmtId="49" fontId="0" fillId="0" borderId="25" xfId="5" applyFont="1" applyBorder="1" applyAlignment="1">
      <alignment horizontal="center" vertical="top" wrapText="1"/>
    </xf>
    <xf numFmtId="49" fontId="0" fillId="0" borderId="0" xfId="5" applyFont="1" applyBorder="1" applyAlignment="1">
      <alignment horizontal="left" vertical="top"/>
    </xf>
    <xf numFmtId="0" fontId="0" fillId="0" borderId="0" xfId="0" applyAlignment="1">
      <alignment horizontal="right"/>
    </xf>
    <xf numFmtId="0" fontId="0" fillId="0" borderId="0" xfId="0" applyAlignment="1">
      <alignment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14" fontId="0" fillId="0" borderId="34" xfId="0" applyNumberFormat="1" applyBorder="1" applyAlignment="1">
      <alignment horizontal="center" vertical="center" wrapText="1"/>
    </xf>
    <xf numFmtId="0" fontId="1" fillId="0" borderId="55" xfId="0" applyFont="1" applyBorder="1" applyAlignment="1">
      <alignment horizontal="left" vertical="center" wrapText="1" indent="1"/>
    </xf>
    <xf numFmtId="0" fontId="1" fillId="0" borderId="51" xfId="0" applyFont="1" applyBorder="1" applyAlignment="1">
      <alignment horizontal="left" vertical="center" wrapText="1" indent="1"/>
    </xf>
    <xf numFmtId="0" fontId="1" fillId="0" borderId="51" xfId="0" applyFont="1" applyBorder="1" applyAlignment="1">
      <alignment horizontal="right" vertical="center" wrapText="1" indent="1"/>
    </xf>
    <xf numFmtId="0" fontId="1" fillId="0" borderId="56" xfId="0" applyFont="1" applyBorder="1" applyAlignment="1">
      <alignment horizontal="left" vertical="center" wrapText="1" indent="1"/>
    </xf>
    <xf numFmtId="0" fontId="1" fillId="0" borderId="47" xfId="0" applyFont="1" applyBorder="1" applyAlignment="1">
      <alignment horizontal="left" vertical="center" wrapText="1" indent="1"/>
    </xf>
    <xf numFmtId="0" fontId="1" fillId="0" borderId="43" xfId="0" applyFont="1" applyBorder="1" applyAlignment="1">
      <alignment horizontal="left" vertical="center" wrapText="1" indent="1"/>
    </xf>
    <xf numFmtId="0" fontId="1" fillId="0" borderId="58" xfId="0" applyFont="1" applyBorder="1" applyAlignment="1">
      <alignment horizontal="left" vertical="center" wrapText="1" indent="1"/>
    </xf>
    <xf numFmtId="0" fontId="0" fillId="0" borderId="0" xfId="0" applyAlignment="1">
      <alignment horizontal="center" vertical="center" wrapText="1"/>
    </xf>
    <xf numFmtId="49" fontId="13" fillId="6" borderId="18" xfId="0" applyNumberFormat="1" applyFont="1" applyFill="1" applyBorder="1" applyAlignment="1">
      <alignment horizontal="center" vertical="center" wrapText="1"/>
    </xf>
    <xf numFmtId="49" fontId="13" fillId="6" borderId="18" xfId="0" applyNumberFormat="1" applyFont="1" applyFill="1" applyBorder="1" applyAlignment="1">
      <alignment horizontal="center" vertical="center"/>
    </xf>
    <xf numFmtId="0" fontId="1" fillId="0" borderId="23" xfId="0"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3" xfId="0" applyNumberFormat="1" applyFont="1" applyBorder="1" applyAlignment="1">
      <alignment vertical="center" wrapText="1"/>
    </xf>
    <xf numFmtId="0" fontId="1" fillId="0" borderId="15" xfId="0" applyFont="1" applyBorder="1" applyAlignment="1">
      <alignment horizontal="center" vertical="center" wrapText="1"/>
    </xf>
    <xf numFmtId="0" fontId="1" fillId="0" borderId="3" xfId="0" applyFont="1" applyBorder="1" applyAlignment="1">
      <alignment horizontal="center" vertical="top" wrapText="1"/>
    </xf>
    <xf numFmtId="0" fontId="0" fillId="0" borderId="0" xfId="0" applyAlignment="1">
      <alignment horizontal="center" vertical="top" wrapText="1"/>
    </xf>
    <xf numFmtId="0" fontId="1" fillId="0" borderId="39" xfId="0" applyFont="1" applyBorder="1" applyAlignment="1">
      <alignment vertical="top" wrapText="1"/>
    </xf>
    <xf numFmtId="0" fontId="1" fillId="0" borderId="23" xfId="0" applyFont="1" applyBorder="1" applyAlignment="1">
      <alignment vertical="top" wrapText="1"/>
    </xf>
    <xf numFmtId="0" fontId="1" fillId="0" borderId="41" xfId="0" applyFont="1" applyBorder="1" applyAlignment="1">
      <alignment vertical="top" wrapText="1"/>
    </xf>
    <xf numFmtId="0" fontId="1" fillId="0" borderId="0" xfId="0" applyFont="1" applyAlignment="1">
      <alignment vertical="top" wrapText="1"/>
    </xf>
    <xf numFmtId="0" fontId="0" fillId="2" borderId="0" xfId="0" applyFill="1" applyAlignment="1">
      <alignment horizontal="left" vertical="top" wrapText="1"/>
    </xf>
    <xf numFmtId="0" fontId="1" fillId="0" borderId="0" xfId="0" applyFont="1" applyAlignment="1">
      <alignment horizontal="center" vertical="center" wrapText="1"/>
    </xf>
    <xf numFmtId="49" fontId="13" fillId="0" borderId="0" xfId="0" applyNumberFormat="1" applyFont="1" applyAlignment="1">
      <alignment vertical="center"/>
    </xf>
    <xf numFmtId="0" fontId="1" fillId="0" borderId="53" xfId="0" applyFont="1" applyBorder="1" applyAlignment="1">
      <alignment horizontal="center" vertical="center" wrapText="1"/>
    </xf>
    <xf numFmtId="49" fontId="13" fillId="0" borderId="29" xfId="0" applyNumberFormat="1" applyFont="1" applyBorder="1" applyAlignment="1">
      <alignment horizontal="center" vertical="center" wrapText="1"/>
    </xf>
    <xf numFmtId="49" fontId="13" fillId="0" borderId="29" xfId="0" applyNumberFormat="1" applyFont="1" applyBorder="1" applyAlignment="1">
      <alignment vertical="center" wrapText="1"/>
    </xf>
    <xf numFmtId="49" fontId="13" fillId="0" borderId="1" xfId="0" applyNumberFormat="1" applyFont="1" applyBorder="1" applyAlignment="1">
      <alignment horizontal="center" vertical="center" wrapText="1"/>
    </xf>
    <xf numFmtId="0" fontId="1" fillId="0" borderId="45" xfId="0" applyFont="1" applyBorder="1" applyAlignment="1">
      <alignment vertical="top" wrapText="1"/>
    </xf>
    <xf numFmtId="0" fontId="1" fillId="0" borderId="63" xfId="0" applyFont="1" applyBorder="1" applyAlignment="1">
      <alignment horizontal="center" vertical="center" wrapText="1"/>
    </xf>
    <xf numFmtId="49" fontId="14" fillId="2" borderId="0" xfId="0" applyNumberFormat="1" applyFont="1" applyFill="1" applyAlignment="1">
      <alignment vertical="center" wrapText="1"/>
    </xf>
    <xf numFmtId="0" fontId="1" fillId="0" borderId="27" xfId="0" applyFont="1" applyBorder="1" applyAlignment="1">
      <alignment horizontal="center" vertical="center" wrapText="1"/>
    </xf>
    <xf numFmtId="49" fontId="13" fillId="0" borderId="36" xfId="0" applyNumberFormat="1" applyFont="1" applyBorder="1" applyAlignment="1">
      <alignment horizontal="center" vertical="center" wrapText="1"/>
    </xf>
    <xf numFmtId="49" fontId="13" fillId="0" borderId="36" xfId="0" applyNumberFormat="1" applyFont="1" applyBorder="1" applyAlignment="1">
      <alignment vertical="center" wrapText="1"/>
    </xf>
    <xf numFmtId="49" fontId="13" fillId="0" borderId="2" xfId="0" applyNumberFormat="1" applyFont="1" applyBorder="1" applyAlignment="1">
      <alignment horizontal="center" vertical="center" wrapText="1"/>
    </xf>
    <xf numFmtId="49" fontId="13" fillId="0" borderId="2" xfId="0" applyNumberFormat="1" applyFont="1" applyBorder="1" applyAlignment="1">
      <alignment vertical="center" wrapText="1"/>
    </xf>
    <xf numFmtId="0" fontId="1" fillId="0" borderId="26" xfId="0" applyFont="1" applyBorder="1" applyAlignment="1">
      <alignment horizontal="center" vertical="center" wrapText="1"/>
    </xf>
    <xf numFmtId="0" fontId="1" fillId="0" borderId="0" xfId="0" applyFont="1" applyAlignment="1">
      <alignment horizontal="center" vertical="top" wrapText="1"/>
    </xf>
    <xf numFmtId="0" fontId="1" fillId="0" borderId="52" xfId="0" applyFont="1" applyBorder="1" applyAlignment="1">
      <alignment horizontal="center" vertical="top" wrapText="1"/>
    </xf>
    <xf numFmtId="49" fontId="13" fillId="0" borderId="13" xfId="0" applyNumberFormat="1" applyFont="1" applyBorder="1" applyAlignment="1">
      <alignment horizontal="center" vertical="center" wrapText="1"/>
    </xf>
    <xf numFmtId="0" fontId="1" fillId="0" borderId="45" xfId="0" applyFont="1" applyBorder="1" applyAlignment="1">
      <alignment vertical="center" wrapText="1"/>
    </xf>
    <xf numFmtId="0" fontId="1" fillId="0" borderId="47" xfId="0" applyFont="1" applyBorder="1" applyAlignment="1">
      <alignment vertical="center" wrapText="1"/>
    </xf>
    <xf numFmtId="49" fontId="14" fillId="2" borderId="0" xfId="0" applyNumberFormat="1" applyFont="1" applyFill="1" applyAlignment="1">
      <alignment horizontal="left" vertical="center" wrapText="1"/>
    </xf>
    <xf numFmtId="49" fontId="13" fillId="2" borderId="0" xfId="0" applyNumberFormat="1" applyFont="1" applyFill="1" applyAlignment="1">
      <alignment horizontal="center" vertical="center" wrapText="1"/>
    </xf>
    <xf numFmtId="0" fontId="1" fillId="0" borderId="3" xfId="0" applyFont="1" applyBorder="1" applyAlignment="1">
      <alignment horizontal="center" vertical="center" wrapText="1"/>
    </xf>
    <xf numFmtId="0" fontId="1" fillId="0" borderId="47" xfId="0" applyFont="1" applyBorder="1" applyAlignment="1">
      <alignment vertical="top" wrapText="1"/>
    </xf>
    <xf numFmtId="49" fontId="13" fillId="0" borderId="26" xfId="0" applyNumberFormat="1" applyFont="1" applyBorder="1" applyAlignment="1">
      <alignment horizontal="center" vertical="center" wrapText="1"/>
    </xf>
    <xf numFmtId="49" fontId="13" fillId="0" borderId="26" xfId="0" applyNumberFormat="1" applyFont="1" applyBorder="1" applyAlignment="1">
      <alignment vertical="center" wrapText="1"/>
    </xf>
    <xf numFmtId="49" fontId="13" fillId="0" borderId="0" xfId="0" applyNumberFormat="1" applyFont="1" applyAlignment="1">
      <alignment horizontal="center" vertical="center" wrapText="1"/>
    </xf>
    <xf numFmtId="0" fontId="1" fillId="0" borderId="46" xfId="0" applyFont="1" applyBorder="1" applyAlignment="1">
      <alignment vertical="top" wrapText="1"/>
    </xf>
    <xf numFmtId="0" fontId="1" fillId="0" borderId="52" xfId="0" applyFont="1" applyBorder="1" applyAlignment="1">
      <alignment vertical="top" wrapText="1"/>
    </xf>
    <xf numFmtId="49" fontId="13" fillId="2" borderId="6" xfId="0" applyNumberFormat="1" applyFont="1" applyFill="1" applyBorder="1" applyAlignment="1">
      <alignment vertical="center" wrapText="1"/>
    </xf>
    <xf numFmtId="49" fontId="13" fillId="2" borderId="5" xfId="0" applyNumberFormat="1" applyFont="1" applyFill="1" applyBorder="1" applyAlignment="1">
      <alignment vertical="center" wrapText="1"/>
    </xf>
    <xf numFmtId="49" fontId="13" fillId="2" borderId="13" xfId="0" applyNumberFormat="1" applyFont="1" applyFill="1" applyBorder="1" applyAlignment="1">
      <alignment vertical="center" wrapText="1"/>
    </xf>
    <xf numFmtId="49" fontId="13" fillId="2" borderId="10" xfId="0" applyNumberFormat="1" applyFont="1" applyFill="1" applyBorder="1" applyAlignment="1">
      <alignment vertical="center" wrapText="1"/>
    </xf>
    <xf numFmtId="49" fontId="13" fillId="2" borderId="49" xfId="0" applyNumberFormat="1" applyFont="1" applyFill="1" applyBorder="1" applyAlignment="1">
      <alignment vertical="center" wrapText="1"/>
    </xf>
    <xf numFmtId="49" fontId="13" fillId="2" borderId="42" xfId="0" applyNumberFormat="1" applyFont="1" applyFill="1" applyBorder="1" applyAlignment="1">
      <alignment vertical="center" wrapText="1"/>
    </xf>
    <xf numFmtId="0" fontId="1" fillId="0" borderId="10" xfId="0" applyFont="1" applyBorder="1" applyAlignment="1">
      <alignment horizontal="center" vertical="center" wrapText="1"/>
    </xf>
    <xf numFmtId="0" fontId="15" fillId="0" borderId="13" xfId="0" applyFont="1" applyBorder="1" applyAlignment="1">
      <alignment horizontal="justify" vertical="center" wrapText="1"/>
    </xf>
    <xf numFmtId="0" fontId="1" fillId="0" borderId="25" xfId="0" applyFont="1" applyBorder="1" applyAlignment="1">
      <alignment vertical="top" wrapText="1"/>
    </xf>
    <xf numFmtId="49" fontId="13" fillId="0" borderId="10" xfId="0" applyNumberFormat="1" applyFont="1" applyBorder="1" applyAlignment="1">
      <alignment horizontal="justify" vertical="center" wrapText="1"/>
    </xf>
    <xf numFmtId="49" fontId="14" fillId="2" borderId="10" xfId="0" applyNumberFormat="1" applyFont="1" applyFill="1" applyBorder="1" applyAlignment="1">
      <alignment horizontal="left" vertical="center" wrapText="1"/>
    </xf>
    <xf numFmtId="49" fontId="13" fillId="2" borderId="3" xfId="0" applyNumberFormat="1" applyFont="1" applyFill="1" applyBorder="1" applyAlignment="1">
      <alignment horizontal="center" vertical="center" wrapText="1"/>
    </xf>
    <xf numFmtId="49" fontId="13" fillId="2" borderId="6" xfId="0" applyNumberFormat="1" applyFont="1" applyFill="1" applyBorder="1" applyAlignment="1">
      <alignment horizontal="center" vertical="center" wrapText="1"/>
    </xf>
    <xf numFmtId="49" fontId="13" fillId="2" borderId="2" xfId="0" applyNumberFormat="1" applyFont="1" applyFill="1" applyBorder="1" applyAlignment="1">
      <alignment horizontal="center" vertical="center" wrapText="1"/>
    </xf>
    <xf numFmtId="0" fontId="15" fillId="0" borderId="5" xfId="0" applyFont="1" applyBorder="1" applyAlignment="1">
      <alignment horizontal="justify" vertical="center" wrapText="1"/>
    </xf>
    <xf numFmtId="0" fontId="15" fillId="0" borderId="0" xfId="0" applyFont="1" applyAlignment="1">
      <alignment horizontal="justify" vertical="center" wrapText="1"/>
    </xf>
    <xf numFmtId="0" fontId="1" fillId="0" borderId="15" xfId="0" applyFont="1" applyBorder="1" applyAlignment="1">
      <alignment vertical="top" wrapText="1"/>
    </xf>
    <xf numFmtId="0" fontId="1" fillId="0" borderId="47" xfId="0" applyFont="1" applyBorder="1" applyAlignment="1">
      <alignment horizontal="center" vertical="top" wrapText="1"/>
    </xf>
    <xf numFmtId="0" fontId="1" fillId="0" borderId="62" xfId="0" applyFont="1" applyBorder="1" applyAlignment="1">
      <alignment horizontal="center" vertical="top" wrapText="1"/>
    </xf>
    <xf numFmtId="0" fontId="1" fillId="0" borderId="39" xfId="0" applyFont="1" applyBorder="1" applyAlignment="1">
      <alignment horizontal="center" vertical="top" wrapText="1"/>
    </xf>
    <xf numFmtId="0" fontId="1" fillId="0" borderId="23" xfId="0" applyFont="1" applyBorder="1" applyAlignment="1">
      <alignment horizontal="center" vertical="top" wrapText="1"/>
    </xf>
    <xf numFmtId="49" fontId="13" fillId="0" borderId="4" xfId="0" applyNumberFormat="1" applyFont="1" applyBorder="1" applyAlignment="1">
      <alignment vertical="center" wrapText="1"/>
    </xf>
    <xf numFmtId="49" fontId="13" fillId="0" borderId="6" xfId="0" applyNumberFormat="1" applyFont="1" applyBorder="1" applyAlignment="1">
      <alignment vertical="center" wrapText="1"/>
    </xf>
    <xf numFmtId="49" fontId="13" fillId="0" borderId="13" xfId="0" applyNumberFormat="1" applyFont="1" applyBorder="1" applyAlignment="1">
      <alignment vertical="center" wrapText="1"/>
    </xf>
    <xf numFmtId="49" fontId="13" fillId="0" borderId="38" xfId="0" applyNumberFormat="1" applyFont="1" applyBorder="1" applyAlignment="1">
      <alignment horizontal="justify" vertical="center" wrapText="1"/>
    </xf>
    <xf numFmtId="49" fontId="13" fillId="0" borderId="8" xfId="0" applyNumberFormat="1" applyFont="1" applyBorder="1" applyAlignment="1">
      <alignment vertical="center" wrapText="1"/>
    </xf>
    <xf numFmtId="49" fontId="13" fillId="0" borderId="24" xfId="0" applyNumberFormat="1" applyFont="1" applyBorder="1" applyAlignment="1">
      <alignment horizontal="justify" vertical="center" wrapText="1"/>
    </xf>
    <xf numFmtId="49" fontId="13" fillId="0" borderId="40" xfId="0" applyNumberFormat="1" applyFont="1" applyBorder="1" applyAlignment="1">
      <alignment horizontal="justify" vertical="center" wrapText="1"/>
    </xf>
    <xf numFmtId="0" fontId="1" fillId="0" borderId="45" xfId="0" applyFont="1" applyBorder="1" applyAlignment="1">
      <alignment horizontal="center" vertical="top" wrapText="1"/>
    </xf>
    <xf numFmtId="49" fontId="13" fillId="0" borderId="44" xfId="0" applyNumberFormat="1" applyFont="1" applyBorder="1" applyAlignment="1">
      <alignment horizontal="justify" vertical="center" wrapText="1"/>
    </xf>
    <xf numFmtId="49" fontId="13" fillId="0" borderId="0" xfId="0" applyNumberFormat="1" applyFont="1" applyAlignment="1">
      <alignment vertical="center" wrapText="1"/>
    </xf>
    <xf numFmtId="49" fontId="13" fillId="0" borderId="0" xfId="0" applyNumberFormat="1" applyFont="1" applyAlignment="1">
      <alignment horizontal="justify" vertical="center" wrapText="1"/>
    </xf>
    <xf numFmtId="0" fontId="1" fillId="0" borderId="17" xfId="0" applyFont="1" applyBorder="1" applyAlignment="1">
      <alignment horizontal="center" vertical="center" wrapText="1"/>
    </xf>
    <xf numFmtId="0" fontId="1"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justify" vertical="top" wrapText="1"/>
    </xf>
    <xf numFmtId="0" fontId="1" fillId="0" borderId="3" xfId="0" applyFont="1" applyBorder="1" applyAlignment="1">
      <alignment vertical="top" wrapText="1"/>
    </xf>
    <xf numFmtId="49" fontId="13" fillId="0" borderId="50" xfId="0" applyNumberFormat="1" applyFont="1" applyBorder="1" applyAlignment="1">
      <alignment vertical="center" wrapText="1"/>
    </xf>
    <xf numFmtId="49" fontId="14" fillId="2" borderId="5" xfId="0" applyNumberFormat="1" applyFont="1" applyFill="1" applyBorder="1" applyAlignment="1">
      <alignment horizontal="left" vertical="center" wrapText="1"/>
    </xf>
    <xf numFmtId="49" fontId="14" fillId="2" borderId="6" xfId="0" applyNumberFormat="1" applyFont="1" applyFill="1" applyBorder="1" applyAlignment="1">
      <alignment vertical="center" wrapText="1"/>
    </xf>
    <xf numFmtId="49" fontId="14" fillId="2" borderId="13" xfId="0" applyNumberFormat="1" applyFont="1" applyFill="1" applyBorder="1" applyAlignment="1">
      <alignment horizontal="left" vertical="center" wrapText="1"/>
    </xf>
    <xf numFmtId="49" fontId="14" fillId="2" borderId="42" xfId="0" applyNumberFormat="1" applyFont="1" applyFill="1" applyBorder="1" applyAlignment="1">
      <alignment horizontal="left" vertical="center" wrapText="1"/>
    </xf>
    <xf numFmtId="49" fontId="14" fillId="2" borderId="49" xfId="0" applyNumberFormat="1" applyFont="1" applyFill="1" applyBorder="1" applyAlignment="1">
      <alignment horizontal="left" vertical="center" wrapText="1"/>
    </xf>
    <xf numFmtId="0" fontId="1" fillId="0" borderId="17" xfId="0" applyFont="1" applyBorder="1" applyAlignment="1">
      <alignment vertical="top" wrapText="1"/>
    </xf>
    <xf numFmtId="49" fontId="13" fillId="0" borderId="18" xfId="0" applyNumberFormat="1" applyFont="1" applyBorder="1" applyAlignment="1">
      <alignment vertical="center" wrapText="1"/>
    </xf>
    <xf numFmtId="49" fontId="14" fillId="0" borderId="19" xfId="0" applyNumberFormat="1" applyFont="1" applyBorder="1" applyAlignment="1">
      <alignment horizontal="justify" vertical="center" wrapText="1"/>
    </xf>
    <xf numFmtId="0" fontId="1" fillId="0" borderId="41" xfId="0" applyFont="1" applyBorder="1" applyAlignment="1">
      <alignment horizontal="center" vertical="top" wrapText="1"/>
    </xf>
    <xf numFmtId="0" fontId="1" fillId="0" borderId="0" xfId="0" applyFont="1" applyAlignment="1">
      <alignment vertical="center" wrapText="1"/>
    </xf>
    <xf numFmtId="0" fontId="0" fillId="0" borderId="24" xfId="0" applyBorder="1" applyAlignment="1">
      <alignment horizontal="justify" vertical="top" wrapText="1"/>
    </xf>
    <xf numFmtId="0" fontId="0" fillId="0" borderId="16" xfId="0" applyBorder="1" applyAlignment="1">
      <alignment horizontal="justify" vertical="top" wrapText="1"/>
    </xf>
    <xf numFmtId="0" fontId="0" fillId="0" borderId="0" xfId="0" applyAlignment="1">
      <alignment horizontal="justify" vertical="center"/>
    </xf>
    <xf numFmtId="0" fontId="1" fillId="0" borderId="56" xfId="0" applyFont="1" applyBorder="1" applyAlignment="1">
      <alignment horizontal="justify" vertical="center" wrapText="1"/>
    </xf>
    <xf numFmtId="0" fontId="1" fillId="0" borderId="58" xfId="0" applyFont="1" applyBorder="1" applyAlignment="1">
      <alignment horizontal="justify" vertical="center" wrapText="1"/>
    </xf>
    <xf numFmtId="0" fontId="0" fillId="0" borderId="0" xfId="0" applyAlignment="1">
      <alignment horizontal="justify" vertical="center" wrapText="1"/>
    </xf>
    <xf numFmtId="49" fontId="14" fillId="0" borderId="0" xfId="0" applyNumberFormat="1" applyFont="1" applyAlignment="1">
      <alignment horizontal="justify" vertical="center" wrapText="1"/>
    </xf>
    <xf numFmtId="49" fontId="14" fillId="0" borderId="37" xfId="0" applyNumberFormat="1" applyFont="1" applyBorder="1" applyAlignment="1">
      <alignment horizontal="justify" vertical="center" wrapText="1"/>
    </xf>
    <xf numFmtId="49" fontId="14" fillId="0" borderId="38" xfId="0" applyNumberFormat="1" applyFont="1" applyBorder="1" applyAlignment="1">
      <alignment horizontal="justify" vertical="center" wrapText="1"/>
    </xf>
    <xf numFmtId="49" fontId="14" fillId="0" borderId="24" xfId="0" applyNumberFormat="1" applyFont="1" applyBorder="1" applyAlignment="1">
      <alignment horizontal="justify" vertical="center" wrapText="1"/>
    </xf>
    <xf numFmtId="0" fontId="1" fillId="0" borderId="19" xfId="0" applyFont="1" applyBorder="1" applyAlignment="1">
      <alignment horizontal="justify" vertical="center" wrapText="1"/>
    </xf>
    <xf numFmtId="0" fontId="10" fillId="0" borderId="0" xfId="0" applyFont="1" applyAlignment="1">
      <alignment horizontal="justify" vertical="center"/>
    </xf>
    <xf numFmtId="0" fontId="5" fillId="0" borderId="0" xfId="0" applyFont="1" applyAlignment="1">
      <alignment horizontal="justify" vertical="center" wrapText="1"/>
    </xf>
    <xf numFmtId="49" fontId="0" fillId="0" borderId="0" xfId="5" applyFont="1" applyBorder="1">
      <alignment horizontal="left" vertical="top" wrapText="1"/>
    </xf>
    <xf numFmtId="0" fontId="1" fillId="0" borderId="62" xfId="0" applyFont="1" applyBorder="1" applyAlignment="1">
      <alignment vertical="top" wrapText="1"/>
    </xf>
    <xf numFmtId="49" fontId="14" fillId="0" borderId="44" xfId="0" applyNumberFormat="1" applyFont="1" applyBorder="1" applyAlignment="1">
      <alignment horizontal="justify" vertical="center" wrapText="1"/>
    </xf>
    <xf numFmtId="0" fontId="1" fillId="0" borderId="13" xfId="0" applyFont="1" applyBorder="1" applyAlignment="1">
      <alignment vertical="top" wrapText="1"/>
    </xf>
    <xf numFmtId="49" fontId="0" fillId="0" borderId="10" xfId="5" applyFont="1" applyBorder="1">
      <alignment horizontal="left" vertical="top" wrapText="1"/>
    </xf>
    <xf numFmtId="0" fontId="0" fillId="0" borderId="0" xfId="0" applyAlignment="1">
      <alignment horizontal="justify"/>
    </xf>
    <xf numFmtId="49" fontId="13" fillId="0" borderId="50" xfId="0" applyNumberFormat="1" applyFont="1" applyBorder="1" applyAlignment="1">
      <alignment horizontal="center" vertical="center" wrapText="1"/>
    </xf>
    <xf numFmtId="49" fontId="13" fillId="0" borderId="39" xfId="0" applyNumberFormat="1" applyFont="1" applyBorder="1" applyAlignment="1">
      <alignment vertical="top" wrapText="1"/>
    </xf>
    <xf numFmtId="0" fontId="1" fillId="2" borderId="2" xfId="0" applyFont="1" applyFill="1" applyBorder="1" applyAlignment="1">
      <alignment horizontal="center" vertical="center" wrapText="1"/>
    </xf>
    <xf numFmtId="0" fontId="1" fillId="2" borderId="3" xfId="0" applyFont="1" applyFill="1" applyBorder="1" applyAlignment="1">
      <alignment vertical="center" wrapText="1"/>
    </xf>
    <xf numFmtId="49" fontId="13" fillId="0" borderId="23" xfId="0" applyNumberFormat="1" applyFont="1" applyBorder="1" applyAlignment="1">
      <alignment vertical="top" wrapText="1"/>
    </xf>
    <xf numFmtId="0" fontId="1" fillId="2" borderId="4" xfId="0" applyFont="1" applyFill="1" applyBorder="1" applyAlignment="1">
      <alignment vertical="center" wrapText="1"/>
    </xf>
    <xf numFmtId="49" fontId="13" fillId="0" borderId="62" xfId="0" applyNumberFormat="1" applyFont="1" applyBorder="1" applyAlignment="1">
      <alignment vertical="top" wrapText="1"/>
    </xf>
    <xf numFmtId="0" fontId="1" fillId="2" borderId="2" xfId="0" applyFont="1" applyFill="1" applyBorder="1" applyAlignment="1">
      <alignment vertical="center" wrapText="1"/>
    </xf>
    <xf numFmtId="0" fontId="1" fillId="2" borderId="5" xfId="0" applyFont="1" applyFill="1" applyBorder="1" applyAlignment="1">
      <alignment vertical="center" wrapText="1"/>
    </xf>
    <xf numFmtId="0" fontId="1" fillId="2" borderId="10" xfId="0" applyFont="1" applyFill="1" applyBorder="1" applyAlignment="1">
      <alignment vertical="center" wrapText="1"/>
    </xf>
    <xf numFmtId="0" fontId="1" fillId="2" borderId="7" xfId="0" applyFont="1" applyFill="1" applyBorder="1" applyAlignment="1">
      <alignment vertical="center" wrapText="1"/>
    </xf>
    <xf numFmtId="0" fontId="1" fillId="2" borderId="5" xfId="0" applyFont="1" applyFill="1" applyBorder="1" applyAlignment="1">
      <alignment horizontal="center" vertical="center" wrapText="1"/>
    </xf>
    <xf numFmtId="0" fontId="1" fillId="2" borderId="3" xfId="0" applyFont="1" applyFill="1" applyBorder="1" applyAlignment="1">
      <alignment horizontal="center" vertical="center" wrapText="1"/>
    </xf>
    <xf numFmtId="49" fontId="13" fillId="0" borderId="41" xfId="0" applyNumberFormat="1" applyFont="1" applyBorder="1" applyAlignment="1">
      <alignment vertical="top" wrapText="1"/>
    </xf>
    <xf numFmtId="0" fontId="1" fillId="2" borderId="42" xfId="0" applyFont="1" applyFill="1" applyBorder="1" applyAlignment="1">
      <alignment vertical="center" wrapText="1"/>
    </xf>
    <xf numFmtId="0" fontId="0" fillId="2" borderId="0" xfId="0" applyFill="1" applyAlignment="1">
      <alignment horizontal="left" vertical="center" wrapText="1"/>
    </xf>
    <xf numFmtId="0" fontId="1" fillId="2" borderId="0" xfId="0" applyFont="1" applyFill="1" applyAlignment="1">
      <alignment horizontal="center" vertical="center" wrapText="1"/>
    </xf>
    <xf numFmtId="0" fontId="13" fillId="0" borderId="39" xfId="0" applyFont="1" applyBorder="1" applyAlignment="1">
      <alignment vertical="top" wrapText="1"/>
    </xf>
    <xf numFmtId="0" fontId="13" fillId="0" borderId="23" xfId="0" applyFont="1" applyBorder="1" applyAlignment="1">
      <alignment vertical="top" wrapText="1"/>
    </xf>
    <xf numFmtId="0" fontId="13" fillId="0" borderId="62" xfId="0" applyFont="1" applyBorder="1" applyAlignment="1">
      <alignment vertical="top" wrapText="1"/>
    </xf>
    <xf numFmtId="0" fontId="1" fillId="2" borderId="26" xfId="0" applyFont="1" applyFill="1" applyBorder="1" applyAlignment="1">
      <alignment vertical="center" wrapText="1"/>
    </xf>
    <xf numFmtId="49" fontId="13" fillId="2" borderId="3" xfId="0" applyNumberFormat="1" applyFont="1" applyFill="1" applyBorder="1" applyAlignment="1">
      <alignment vertical="center" wrapText="1"/>
    </xf>
    <xf numFmtId="49" fontId="13" fillId="2" borderId="26" xfId="0" applyNumberFormat="1" applyFont="1" applyFill="1" applyBorder="1" applyAlignment="1">
      <alignment vertical="center" wrapText="1"/>
    </xf>
    <xf numFmtId="0" fontId="1" fillId="6" borderId="20" xfId="0" applyFont="1" applyFill="1" applyBorder="1" applyAlignment="1">
      <alignment horizontal="center" vertical="center" wrapText="1"/>
    </xf>
    <xf numFmtId="0" fontId="1" fillId="0" borderId="27" xfId="0" applyFont="1" applyBorder="1" applyAlignment="1">
      <alignment horizontal="center" vertical="top" wrapText="1"/>
    </xf>
    <xf numFmtId="0" fontId="2" fillId="0" borderId="30" xfId="0" applyFont="1" applyBorder="1" applyAlignment="1">
      <alignment horizontal="center" vertical="center"/>
    </xf>
    <xf numFmtId="0" fontId="1" fillId="0" borderId="15" xfId="0" applyFont="1" applyBorder="1" applyAlignment="1">
      <alignment horizontal="center" vertical="top" wrapText="1"/>
    </xf>
    <xf numFmtId="0" fontId="2" fillId="0" borderId="16" xfId="0" applyFont="1" applyBorder="1" applyAlignment="1">
      <alignment horizontal="center" vertical="center"/>
    </xf>
    <xf numFmtId="0" fontId="1" fillId="0" borderId="17" xfId="0" applyFont="1" applyBorder="1" applyAlignment="1">
      <alignment horizontal="center" vertical="top" wrapText="1"/>
    </xf>
    <xf numFmtId="0" fontId="2" fillId="0" borderId="19" xfId="0" applyFont="1" applyBorder="1" applyAlignment="1">
      <alignment horizontal="center" vertical="center"/>
    </xf>
    <xf numFmtId="0" fontId="0" fillId="0" borderId="0" xfId="0" applyAlignment="1">
      <alignment horizontal="center"/>
    </xf>
    <xf numFmtId="0" fontId="1" fillId="0" borderId="56" xfId="0" applyFont="1" applyBorder="1" applyAlignment="1">
      <alignment horizontal="center" vertical="center" wrapText="1"/>
    </xf>
    <xf numFmtId="0" fontId="1" fillId="0" borderId="58" xfId="0" applyFont="1" applyBorder="1" applyAlignment="1">
      <alignment horizontal="center" vertical="center" wrapText="1"/>
    </xf>
    <xf numFmtId="0" fontId="0" fillId="0" borderId="30" xfId="0" applyBorder="1" applyAlignment="1">
      <alignment horizontal="center" vertical="center" wrapText="1"/>
    </xf>
    <xf numFmtId="0" fontId="0" fillId="0" borderId="16" xfId="0" applyBorder="1" applyAlignment="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1" fillId="6" borderId="22"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1" fillId="6" borderId="37" xfId="0" applyFont="1" applyFill="1" applyBorder="1" applyAlignment="1">
      <alignment horizontal="center" vertical="center" wrapText="1"/>
    </xf>
    <xf numFmtId="49" fontId="0" fillId="0" borderId="42" xfId="5" applyFont="1" applyBorder="1">
      <alignment horizontal="left" vertical="top" wrapText="1"/>
    </xf>
    <xf numFmtId="49" fontId="0" fillId="0" borderId="49" xfId="5" applyFont="1" applyBorder="1">
      <alignment horizontal="left" vertical="top" wrapText="1"/>
    </xf>
    <xf numFmtId="49" fontId="0" fillId="0" borderId="10" xfId="5" applyFont="1" applyBorder="1">
      <alignment horizontal="left" vertical="top" wrapText="1"/>
    </xf>
    <xf numFmtId="49" fontId="0" fillId="0" borderId="13" xfId="5" applyFont="1" applyBorder="1">
      <alignment horizontal="left" vertical="top" wrapText="1"/>
    </xf>
    <xf numFmtId="49" fontId="0" fillId="0" borderId="7" xfId="5" applyFont="1" applyBorder="1">
      <alignment horizontal="left" vertical="top" wrapText="1"/>
    </xf>
    <xf numFmtId="49" fontId="0" fillId="0" borderId="8" xfId="5" applyFont="1" applyBorder="1">
      <alignment horizontal="left" vertical="top" wrapText="1"/>
    </xf>
    <xf numFmtId="49" fontId="0" fillId="0" borderId="5" xfId="5" applyFont="1" applyBorder="1">
      <alignment horizontal="left" vertical="top" wrapText="1"/>
    </xf>
    <xf numFmtId="49" fontId="0" fillId="0" borderId="6" xfId="5" applyFont="1" applyBorder="1">
      <alignment horizontal="left" vertical="top" wrapText="1"/>
    </xf>
    <xf numFmtId="49" fontId="0" fillId="0" borderId="0" xfId="5" applyFont="1" applyBorder="1">
      <alignment horizontal="left" vertical="top" wrapText="1"/>
    </xf>
    <xf numFmtId="49" fontId="0" fillId="0" borderId="25" xfId="5" applyFont="1" applyBorder="1">
      <alignment horizontal="left" vertical="top" wrapText="1"/>
    </xf>
    <xf numFmtId="49" fontId="14" fillId="0" borderId="40" xfId="0" applyNumberFormat="1" applyFont="1" applyBorder="1" applyAlignment="1">
      <alignment horizontal="justify" vertical="center" wrapText="1"/>
    </xf>
    <xf numFmtId="49" fontId="14" fillId="0" borderId="38" xfId="0" applyNumberFormat="1" applyFont="1" applyBorder="1" applyAlignment="1">
      <alignment horizontal="justify" vertical="center" wrapText="1"/>
    </xf>
    <xf numFmtId="49" fontId="13" fillId="7" borderId="51" xfId="0" applyNumberFormat="1" applyFont="1" applyFill="1" applyBorder="1" applyAlignment="1">
      <alignment horizontal="center" vertical="center" wrapText="1"/>
    </xf>
    <xf numFmtId="49" fontId="13" fillId="0" borderId="36"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0" fillId="0" borderId="11" xfId="5" applyFont="1" applyBorder="1">
      <alignment horizontal="left" vertical="top" wrapText="1"/>
    </xf>
    <xf numFmtId="49" fontId="13" fillId="0" borderId="26" xfId="0" applyNumberFormat="1" applyFont="1" applyBorder="1" applyAlignment="1">
      <alignment horizontal="center" vertical="center" wrapText="1"/>
    </xf>
    <xf numFmtId="49" fontId="14" fillId="0" borderId="37" xfId="0" applyNumberFormat="1" applyFont="1" applyBorder="1" applyAlignment="1">
      <alignment horizontal="justify" vertical="center" wrapText="1"/>
    </xf>
    <xf numFmtId="49" fontId="13" fillId="0" borderId="38" xfId="0" applyNumberFormat="1" applyFont="1" applyBorder="1" applyAlignment="1">
      <alignment horizontal="justify" vertical="center" wrapText="1"/>
    </xf>
    <xf numFmtId="49" fontId="13" fillId="0" borderId="44" xfId="0" applyNumberFormat="1" applyFont="1" applyBorder="1" applyAlignment="1">
      <alignment horizontal="justify" vertical="center" wrapText="1"/>
    </xf>
    <xf numFmtId="49" fontId="0" fillId="0" borderId="43" xfId="5" applyFont="1" applyBorder="1">
      <alignment horizontal="left" vertical="top" wrapText="1"/>
    </xf>
    <xf numFmtId="49" fontId="13" fillId="7" borderId="9" xfId="0" applyNumberFormat="1" applyFont="1" applyFill="1" applyBorder="1" applyAlignment="1">
      <alignment horizontal="center" vertical="center" wrapText="1"/>
    </xf>
    <xf numFmtId="49" fontId="13" fillId="7" borderId="12" xfId="0" applyNumberFormat="1" applyFont="1" applyFill="1" applyBorder="1" applyAlignment="1">
      <alignment horizontal="center" vertical="center" wrapText="1"/>
    </xf>
    <xf numFmtId="49" fontId="13" fillId="0" borderId="2" xfId="0" applyNumberFormat="1" applyFont="1" applyBorder="1" applyAlignment="1">
      <alignment horizontal="center" vertical="center" wrapText="1"/>
    </xf>
    <xf numFmtId="49" fontId="13" fillId="2" borderId="14" xfId="0" applyNumberFormat="1" applyFont="1" applyFill="1" applyBorder="1" applyAlignment="1">
      <alignment horizontal="center" vertical="center" wrapText="1"/>
    </xf>
    <xf numFmtId="49" fontId="13" fillId="2" borderId="48"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13" fillId="2" borderId="18" xfId="0" applyNumberFormat="1" applyFont="1" applyFill="1" applyBorder="1" applyAlignment="1">
      <alignment horizontal="center" vertical="center" wrapText="1"/>
    </xf>
    <xf numFmtId="0" fontId="15" fillId="0" borderId="16" xfId="0" applyFont="1" applyBorder="1" applyAlignment="1">
      <alignment horizontal="justify" vertical="center" wrapText="1"/>
    </xf>
    <xf numFmtId="0" fontId="15" fillId="0" borderId="19" xfId="0" applyFont="1" applyBorder="1" applyAlignment="1">
      <alignment horizontal="justify" vertical="center" wrapText="1"/>
    </xf>
    <xf numFmtId="49" fontId="14" fillId="2" borderId="5" xfId="0" applyNumberFormat="1" applyFont="1" applyFill="1" applyBorder="1" applyAlignment="1">
      <alignment horizontal="left" vertical="center" wrapText="1"/>
    </xf>
    <xf numFmtId="49" fontId="14" fillId="2" borderId="11" xfId="0" applyNumberFormat="1" applyFont="1" applyFill="1" applyBorder="1" applyAlignment="1">
      <alignment horizontal="left" vertical="center" wrapText="1"/>
    </xf>
    <xf numFmtId="49" fontId="14" fillId="2" borderId="42" xfId="0" applyNumberFormat="1" applyFont="1" applyFill="1" applyBorder="1" applyAlignment="1">
      <alignment horizontal="left" vertical="center" wrapText="1"/>
    </xf>
    <xf numFmtId="49" fontId="14" fillId="2" borderId="43" xfId="0" applyNumberFormat="1" applyFont="1" applyFill="1" applyBorder="1" applyAlignment="1">
      <alignment horizontal="left" vertical="center" wrapText="1"/>
    </xf>
    <xf numFmtId="49" fontId="13" fillId="0" borderId="4" xfId="0" applyNumberFormat="1" applyFont="1" applyBorder="1" applyAlignment="1">
      <alignment horizontal="center" vertical="center" wrapText="1"/>
    </xf>
    <xf numFmtId="49" fontId="13" fillId="2" borderId="2" xfId="0" applyNumberFormat="1" applyFont="1" applyFill="1" applyBorder="1" applyAlignment="1">
      <alignment horizontal="center" vertical="center" wrapText="1"/>
    </xf>
    <xf numFmtId="49" fontId="13" fillId="2" borderId="4" xfId="0" applyNumberFormat="1" applyFont="1" applyFill="1" applyBorder="1" applyAlignment="1">
      <alignment horizontal="center" vertical="center" wrapText="1"/>
    </xf>
    <xf numFmtId="0" fontId="15" fillId="0" borderId="40" xfId="0" applyFont="1" applyBorder="1" applyAlignment="1">
      <alignment horizontal="justify" vertical="center" wrapText="1"/>
    </xf>
    <xf numFmtId="0" fontId="15" fillId="0" borderId="38" xfId="0" applyFont="1" applyBorder="1" applyAlignment="1">
      <alignment horizontal="justify" vertical="center" wrapText="1"/>
    </xf>
    <xf numFmtId="0" fontId="15" fillId="0" borderId="24" xfId="0" applyFont="1" applyBorder="1" applyAlignment="1">
      <alignment horizontal="justify" vertical="center" wrapText="1"/>
    </xf>
    <xf numFmtId="49" fontId="13" fillId="7" borderId="4" xfId="0" applyNumberFormat="1"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49" fontId="13" fillId="7" borderId="50" xfId="0" applyNumberFormat="1" applyFont="1" applyFill="1" applyBorder="1" applyAlignment="1">
      <alignment horizontal="center" vertical="center" wrapText="1"/>
    </xf>
    <xf numFmtId="49" fontId="1" fillId="5" borderId="5" xfId="5" applyFont="1" applyFill="1" applyBorder="1" applyAlignment="1">
      <alignment horizontal="center" vertical="center" wrapText="1"/>
    </xf>
    <xf numFmtId="49" fontId="1" fillId="5" borderId="6" xfId="5" applyFont="1" applyFill="1" applyBorder="1" applyAlignment="1">
      <alignment horizontal="center" vertical="center" wrapText="1"/>
    </xf>
    <xf numFmtId="49" fontId="0" fillId="0" borderId="10" xfId="5" applyFont="1" applyBorder="1" applyAlignment="1">
      <alignment horizontal="center" vertical="top" wrapText="1"/>
    </xf>
    <xf numFmtId="49" fontId="0" fillId="0" borderId="13" xfId="5" applyFont="1" applyBorder="1" applyAlignment="1">
      <alignment horizontal="center" vertical="top" wrapText="1"/>
    </xf>
    <xf numFmtId="49" fontId="1" fillId="5" borderId="10" xfId="5" applyFont="1" applyFill="1" applyBorder="1" applyAlignment="1">
      <alignment horizontal="center" vertical="center" wrapText="1"/>
    </xf>
    <xf numFmtId="49" fontId="1" fillId="5" borderId="13" xfId="5" applyFont="1" applyFill="1" applyBorder="1" applyAlignment="1">
      <alignment horizontal="center" vertical="center" wrapText="1"/>
    </xf>
    <xf numFmtId="49" fontId="0" fillId="0" borderId="42" xfId="5" applyFont="1" applyBorder="1" applyAlignment="1">
      <alignment horizontal="center" vertical="top" wrapText="1"/>
    </xf>
    <xf numFmtId="49" fontId="0" fillId="0" borderId="49" xfId="5" applyFont="1" applyBorder="1" applyAlignment="1">
      <alignment horizontal="center" vertical="top" wrapText="1"/>
    </xf>
    <xf numFmtId="49" fontId="13" fillId="2" borderId="26" xfId="0" applyNumberFormat="1" applyFont="1" applyFill="1" applyBorder="1" applyAlignment="1">
      <alignment horizontal="center" vertical="center" wrapText="1"/>
    </xf>
    <xf numFmtId="0" fontId="15" fillId="0" borderId="44" xfId="0" applyFont="1" applyBorder="1" applyAlignment="1">
      <alignment horizontal="justify" vertical="center" wrapText="1"/>
    </xf>
    <xf numFmtId="49" fontId="14" fillId="0" borderId="24" xfId="0" applyNumberFormat="1" applyFont="1" applyBorder="1" applyAlignment="1">
      <alignment horizontal="justify" vertical="center" wrapText="1"/>
    </xf>
    <xf numFmtId="0" fontId="1" fillId="7" borderId="9" xfId="0" applyFont="1" applyFill="1" applyBorder="1" applyAlignment="1">
      <alignment horizontal="center" vertical="top" wrapText="1"/>
    </xf>
    <xf numFmtId="0" fontId="1" fillId="7" borderId="12" xfId="0" applyFont="1" applyFill="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26" xfId="0" applyFont="1" applyBorder="1" applyAlignment="1">
      <alignment horizontal="center" vertical="top" wrapText="1"/>
    </xf>
    <xf numFmtId="0" fontId="1" fillId="0" borderId="3" xfId="0" applyFont="1" applyBorder="1" applyAlignment="1">
      <alignment horizontal="center" vertical="center" wrapText="1"/>
    </xf>
    <xf numFmtId="0" fontId="1" fillId="0" borderId="26" xfId="0" applyFont="1" applyBorder="1" applyAlignment="1">
      <alignment horizontal="center" vertical="center" wrapText="1"/>
    </xf>
    <xf numFmtId="0" fontId="0" fillId="0" borderId="38" xfId="0" applyBorder="1" applyAlignment="1">
      <alignment horizontal="justify" vertical="center" wrapText="1"/>
    </xf>
    <xf numFmtId="0" fontId="0" fillId="0" borderId="44" xfId="0" applyBorder="1" applyAlignment="1">
      <alignment horizontal="justify" vertical="center" wrapText="1"/>
    </xf>
    <xf numFmtId="0" fontId="0" fillId="2" borderId="10" xfId="0" applyFill="1" applyBorder="1" applyAlignment="1">
      <alignment horizontal="left" vertical="top" wrapText="1"/>
    </xf>
    <xf numFmtId="0" fontId="0" fillId="2" borderId="0" xfId="0" applyFill="1" applyAlignment="1">
      <alignment horizontal="left" vertical="top" wrapText="1"/>
    </xf>
    <xf numFmtId="0" fontId="0" fillId="2" borderId="42" xfId="0" applyFill="1" applyBorder="1" applyAlignment="1">
      <alignment horizontal="left" vertical="top" wrapText="1"/>
    </xf>
    <xf numFmtId="0" fontId="0" fillId="2" borderId="43" xfId="0" applyFill="1" applyBorder="1" applyAlignment="1">
      <alignment horizontal="left" vertical="top" wrapText="1"/>
    </xf>
    <xf numFmtId="0" fontId="1" fillId="0" borderId="4" xfId="0" applyFont="1" applyBorder="1" applyAlignment="1">
      <alignment horizontal="center" vertical="top" wrapText="1"/>
    </xf>
    <xf numFmtId="0" fontId="1" fillId="0" borderId="4" xfId="0" applyFont="1" applyBorder="1" applyAlignment="1">
      <alignment horizontal="center" vertical="center" wrapText="1"/>
    </xf>
    <xf numFmtId="0" fontId="0" fillId="0" borderId="24" xfId="0" applyBorder="1" applyAlignment="1">
      <alignment horizontal="justify" vertical="center" wrapText="1"/>
    </xf>
    <xf numFmtId="0" fontId="0" fillId="2" borderId="7" xfId="0" applyFill="1" applyBorder="1" applyAlignment="1">
      <alignment horizontal="left" vertical="top" wrapText="1"/>
    </xf>
    <xf numFmtId="0" fontId="0" fillId="2" borderId="25" xfId="0" applyFill="1" applyBorder="1" applyAlignment="1">
      <alignment horizontal="left" vertical="top" wrapText="1"/>
    </xf>
    <xf numFmtId="0" fontId="1" fillId="7" borderId="1" xfId="0" applyFont="1" applyFill="1" applyBorder="1" applyAlignment="1">
      <alignment horizontal="center" vertical="top" wrapText="1"/>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0" fontId="0" fillId="0" borderId="16" xfId="0" applyBorder="1" applyAlignment="1">
      <alignment horizontal="justify" vertical="center" wrapText="1"/>
    </xf>
    <xf numFmtId="0" fontId="0" fillId="2" borderId="1" xfId="0" applyFill="1" applyBorder="1" applyAlignment="1">
      <alignment horizontal="left" vertical="top" wrapText="1"/>
    </xf>
    <xf numFmtId="0" fontId="13" fillId="6" borderId="59" xfId="0" applyFont="1" applyFill="1" applyBorder="1" applyAlignment="1">
      <alignment horizontal="center" vertical="center" wrapText="1"/>
    </xf>
    <xf numFmtId="0" fontId="13" fillId="6" borderId="60" xfId="0" applyFont="1" applyFill="1" applyBorder="1" applyAlignment="1">
      <alignment horizontal="center" vertical="center" wrapText="1"/>
    </xf>
    <xf numFmtId="0" fontId="13" fillId="6" borderId="61" xfId="0" applyFont="1" applyFill="1" applyBorder="1" applyAlignment="1">
      <alignment horizontal="center" vertical="center" wrapText="1"/>
    </xf>
    <xf numFmtId="0" fontId="0" fillId="0" borderId="45" xfId="0" applyBorder="1" applyAlignment="1">
      <alignment horizontal="left"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1" fillId="0" borderId="57" xfId="0" applyFont="1" applyBorder="1" applyAlignment="1">
      <alignment horizontal="left" vertical="center" wrapText="1"/>
    </xf>
    <xf numFmtId="0" fontId="0" fillId="0" borderId="57" xfId="0" applyBorder="1" applyAlignment="1">
      <alignment horizontal="left"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3" xfId="0" applyFont="1" applyBorder="1" applyAlignment="1">
      <alignment horizontal="center" vertical="center" wrapText="1"/>
    </xf>
    <xf numFmtId="0" fontId="1" fillId="6" borderId="20"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 fillId="0" borderId="27"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9" xfId="0" applyFont="1" applyBorder="1" applyAlignment="1">
      <alignment horizontal="center" vertical="center" wrapText="1"/>
    </xf>
    <xf numFmtId="0" fontId="12" fillId="0" borderId="55"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0" xfId="0" applyFont="1" applyAlignment="1">
      <alignment horizontal="center" vertical="center" wrapText="1"/>
    </xf>
    <xf numFmtId="0" fontId="12" fillId="0" borderId="57"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58" xfId="0" applyFont="1" applyBorder="1" applyAlignment="1">
      <alignment horizontal="center" vertical="center" wrapText="1"/>
    </xf>
    <xf numFmtId="49" fontId="14" fillId="2" borderId="5" xfId="0" applyNumberFormat="1" applyFont="1" applyFill="1" applyBorder="1" applyAlignment="1">
      <alignment vertical="center" wrapText="1"/>
    </xf>
    <xf numFmtId="49" fontId="14" fillId="2" borderId="11" xfId="0" applyNumberFormat="1" applyFont="1" applyFill="1" applyBorder="1" applyAlignment="1">
      <alignment vertical="center" wrapText="1"/>
    </xf>
    <xf numFmtId="49" fontId="14" fillId="2" borderId="42" xfId="0" applyNumberFormat="1" applyFont="1" applyFill="1" applyBorder="1" applyAlignment="1">
      <alignment vertical="center" wrapText="1"/>
    </xf>
    <xf numFmtId="49" fontId="14" fillId="2" borderId="43" xfId="0" applyNumberFormat="1" applyFont="1" applyFill="1" applyBorder="1" applyAlignment="1">
      <alignment vertical="center" wrapText="1"/>
    </xf>
    <xf numFmtId="0" fontId="15" fillId="0" borderId="30" xfId="0" applyFont="1" applyBorder="1" applyAlignment="1">
      <alignment horizontal="justify" vertical="center" wrapText="1"/>
    </xf>
    <xf numFmtId="0" fontId="15" fillId="0" borderId="37" xfId="0" applyFont="1" applyBorder="1" applyAlignment="1">
      <alignment horizontal="justify" vertical="center" wrapText="1"/>
    </xf>
    <xf numFmtId="49" fontId="14" fillId="0" borderId="44" xfId="0" applyNumberFormat="1" applyFont="1" applyBorder="1" applyAlignment="1">
      <alignment horizontal="justify" vertical="center" wrapText="1"/>
    </xf>
    <xf numFmtId="49" fontId="13" fillId="7" borderId="28" xfId="0" applyNumberFormat="1" applyFont="1" applyFill="1" applyBorder="1" applyAlignment="1">
      <alignment horizontal="center" vertical="center" wrapText="1"/>
    </xf>
    <xf numFmtId="49" fontId="13" fillId="7" borderId="35" xfId="0" applyNumberFormat="1" applyFont="1" applyFill="1" applyBorder="1" applyAlignment="1">
      <alignment horizontal="center" vertical="center" wrapText="1"/>
    </xf>
    <xf numFmtId="49" fontId="14" fillId="2" borderId="7" xfId="0" applyNumberFormat="1" applyFont="1" applyFill="1" applyBorder="1" applyAlignment="1">
      <alignment vertical="center" wrapText="1"/>
    </xf>
    <xf numFmtId="49" fontId="14" fillId="2" borderId="25" xfId="0" applyNumberFormat="1" applyFont="1" applyFill="1" applyBorder="1" applyAlignment="1">
      <alignment vertical="center" wrapText="1"/>
    </xf>
    <xf numFmtId="49" fontId="13" fillId="7" borderId="1" xfId="0" applyNumberFormat="1" applyFont="1" applyFill="1" applyBorder="1" applyAlignment="1">
      <alignment horizontal="center" vertical="center" wrapText="1"/>
    </xf>
    <xf numFmtId="49" fontId="14" fillId="2" borderId="1" xfId="0" applyNumberFormat="1" applyFont="1" applyFill="1" applyBorder="1" applyAlignment="1">
      <alignment horizontal="left" vertical="center" wrapText="1"/>
    </xf>
    <xf numFmtId="49" fontId="14" fillId="2" borderId="7" xfId="0" applyNumberFormat="1" applyFont="1" applyFill="1" applyBorder="1" applyAlignment="1">
      <alignment horizontal="left" vertical="center" wrapText="1"/>
    </xf>
    <xf numFmtId="49" fontId="14" fillId="2" borderId="25" xfId="0" applyNumberFormat="1" applyFont="1" applyFill="1" applyBorder="1" applyAlignment="1">
      <alignment horizontal="left" vertical="center" wrapText="1"/>
    </xf>
    <xf numFmtId="49" fontId="13" fillId="7" borderId="14" xfId="0" applyNumberFormat="1" applyFont="1" applyFill="1" applyBorder="1" applyAlignment="1">
      <alignment horizontal="center" vertical="center" wrapText="1"/>
    </xf>
    <xf numFmtId="49" fontId="14" fillId="2" borderId="6" xfId="0" applyNumberFormat="1" applyFont="1" applyFill="1" applyBorder="1" applyAlignment="1">
      <alignment horizontal="left" vertical="center" wrapText="1"/>
    </xf>
    <xf numFmtId="49" fontId="13" fillId="7" borderId="54" xfId="0" applyNumberFormat="1"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49" xfId="0" applyFont="1" applyBorder="1" applyAlignment="1">
      <alignment horizontal="center" vertical="center" wrapText="1"/>
    </xf>
    <xf numFmtId="49" fontId="14" fillId="2" borderId="6" xfId="0" applyNumberFormat="1" applyFont="1" applyFill="1" applyBorder="1" applyAlignment="1">
      <alignment vertical="center" wrapText="1"/>
    </xf>
    <xf numFmtId="49" fontId="14" fillId="2" borderId="49" xfId="0" applyNumberFormat="1" applyFont="1" applyFill="1" applyBorder="1" applyAlignment="1">
      <alignment vertical="center" wrapText="1"/>
    </xf>
    <xf numFmtId="49" fontId="14" fillId="2" borderId="0" xfId="0" applyNumberFormat="1" applyFont="1" applyFill="1" applyAlignment="1">
      <alignment vertical="center" wrapText="1"/>
    </xf>
    <xf numFmtId="49" fontId="14" fillId="2" borderId="10" xfId="0" applyNumberFormat="1" applyFont="1" applyFill="1" applyBorder="1" applyAlignment="1">
      <alignment vertical="center" wrapText="1"/>
    </xf>
    <xf numFmtId="49" fontId="14" fillId="2" borderId="13" xfId="0" applyNumberFormat="1" applyFont="1" applyFill="1" applyBorder="1" applyAlignment="1">
      <alignment vertical="center" wrapText="1"/>
    </xf>
    <xf numFmtId="49" fontId="13" fillId="7" borderId="36" xfId="0" applyNumberFormat="1" applyFont="1" applyFill="1" applyBorder="1" applyAlignment="1">
      <alignment horizontal="center" vertical="center" wrapText="1"/>
    </xf>
    <xf numFmtId="49" fontId="14" fillId="2" borderId="1" xfId="0" applyNumberFormat="1" applyFont="1" applyFill="1" applyBorder="1" applyAlignment="1">
      <alignment vertical="center" wrapText="1"/>
    </xf>
    <xf numFmtId="49" fontId="13" fillId="6" borderId="53" xfId="0" applyNumberFormat="1" applyFont="1" applyFill="1" applyBorder="1" applyAlignment="1">
      <alignment horizontal="center" vertical="center"/>
    </xf>
    <xf numFmtId="49" fontId="13" fillId="6" borderId="41" xfId="0" applyNumberFormat="1" applyFont="1" applyFill="1" applyBorder="1" applyAlignment="1">
      <alignment horizontal="center" vertical="center"/>
    </xf>
    <xf numFmtId="49" fontId="13" fillId="6" borderId="54" xfId="0" applyNumberFormat="1" applyFont="1" applyFill="1" applyBorder="1" applyAlignment="1">
      <alignment horizontal="center" vertical="center" wrapText="1"/>
    </xf>
    <xf numFmtId="49" fontId="13" fillId="6" borderId="29" xfId="0" applyNumberFormat="1" applyFont="1" applyFill="1" applyBorder="1" applyAlignment="1">
      <alignment horizontal="center" vertical="center" wrapText="1"/>
    </xf>
    <xf numFmtId="49" fontId="13" fillId="6" borderId="48" xfId="0" applyNumberFormat="1" applyFont="1" applyFill="1" applyBorder="1" applyAlignment="1">
      <alignment horizontal="center" vertical="center" wrapText="1"/>
    </xf>
    <xf numFmtId="49" fontId="13" fillId="6" borderId="18" xfId="0" applyNumberFormat="1" applyFont="1" applyFill="1" applyBorder="1" applyAlignment="1">
      <alignment horizontal="center" vertical="center" wrapText="1"/>
    </xf>
    <xf numFmtId="49" fontId="13" fillId="6" borderId="29" xfId="0" applyNumberFormat="1" applyFont="1" applyFill="1" applyBorder="1" applyAlignment="1">
      <alignment horizontal="center" vertical="center"/>
    </xf>
    <xf numFmtId="49" fontId="13" fillId="6" borderId="30" xfId="0" applyNumberFormat="1" applyFont="1" applyFill="1" applyBorder="1" applyAlignment="1">
      <alignment horizontal="justify" vertical="center" wrapText="1"/>
    </xf>
    <xf numFmtId="49" fontId="13" fillId="6" borderId="19" xfId="0" applyNumberFormat="1" applyFont="1" applyFill="1" applyBorder="1" applyAlignment="1">
      <alignment horizontal="justify" vertical="center" wrapText="1"/>
    </xf>
    <xf numFmtId="49" fontId="13" fillId="7" borderId="7" xfId="0" applyNumberFormat="1" applyFont="1" applyFill="1" applyBorder="1" applyAlignment="1">
      <alignment horizontal="center" vertical="center" wrapText="1"/>
    </xf>
    <xf numFmtId="49" fontId="13" fillId="7" borderId="25"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1" fillId="0" borderId="18"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0" fillId="0" borderId="4" xfId="0" applyBorder="1" applyAlignment="1">
      <alignment horizontal="center" vertical="center" wrapText="1"/>
    </xf>
    <xf numFmtId="49" fontId="14" fillId="2" borderId="8" xfId="0" applyNumberFormat="1" applyFont="1" applyFill="1" applyBorder="1" applyAlignment="1">
      <alignment horizontal="left" vertical="center" wrapText="1"/>
    </xf>
    <xf numFmtId="49" fontId="13" fillId="2" borderId="6" xfId="0" applyNumberFormat="1" applyFont="1" applyFill="1" applyBorder="1" applyAlignment="1">
      <alignment horizontal="center" vertical="center" wrapText="1"/>
    </xf>
    <xf numFmtId="49" fontId="14" fillId="2" borderId="10" xfId="0" applyNumberFormat="1" applyFont="1" applyFill="1" applyBorder="1" applyAlignment="1">
      <alignment horizontal="left" vertical="center" wrapText="1"/>
    </xf>
    <xf numFmtId="49" fontId="14" fillId="2" borderId="0" xfId="0" applyNumberFormat="1" applyFont="1" applyFill="1" applyAlignment="1">
      <alignment horizontal="left" vertical="center" wrapText="1"/>
    </xf>
    <xf numFmtId="49" fontId="13" fillId="2" borderId="10" xfId="0" applyNumberFormat="1" applyFont="1" applyFill="1" applyBorder="1" applyAlignment="1">
      <alignment horizontal="center" vertical="center" wrapText="1"/>
    </xf>
    <xf numFmtId="49" fontId="13" fillId="2" borderId="42" xfId="0" applyNumberFormat="1" applyFont="1" applyFill="1" applyBorder="1" applyAlignment="1">
      <alignment horizontal="center" vertical="center" wrapText="1"/>
    </xf>
    <xf numFmtId="49" fontId="6" fillId="6" borderId="53" xfId="0" applyNumberFormat="1" applyFont="1" applyFill="1" applyBorder="1" applyAlignment="1">
      <alignment horizontal="center" vertical="center"/>
    </xf>
    <xf numFmtId="49" fontId="6" fillId="6" borderId="41" xfId="0" applyNumberFormat="1" applyFont="1" applyFill="1" applyBorder="1" applyAlignment="1">
      <alignment horizontal="center" vertical="center"/>
    </xf>
    <xf numFmtId="49" fontId="6" fillId="6" borderId="54" xfId="0" applyNumberFormat="1" applyFont="1" applyFill="1" applyBorder="1" applyAlignment="1">
      <alignment horizontal="center" vertical="center" wrapText="1"/>
    </xf>
    <xf numFmtId="49" fontId="6" fillId="6" borderId="29" xfId="0" applyNumberFormat="1" applyFont="1" applyFill="1" applyBorder="1" applyAlignment="1">
      <alignment horizontal="center" vertical="center" wrapText="1"/>
    </xf>
    <xf numFmtId="49" fontId="6" fillId="6" borderId="48" xfId="0" applyNumberFormat="1" applyFont="1" applyFill="1" applyBorder="1" applyAlignment="1">
      <alignment horizontal="center" vertical="center" wrapText="1"/>
    </xf>
    <xf numFmtId="49" fontId="6" fillId="6" borderId="18" xfId="0" applyNumberFormat="1" applyFont="1" applyFill="1" applyBorder="1" applyAlignment="1">
      <alignment horizontal="center" vertical="center" wrapText="1"/>
    </xf>
    <xf numFmtId="49" fontId="6" fillId="6" borderId="29" xfId="0" applyNumberFormat="1" applyFont="1" applyFill="1" applyBorder="1" applyAlignment="1">
      <alignment horizontal="center" vertical="center"/>
    </xf>
    <xf numFmtId="49" fontId="6" fillId="6" borderId="30" xfId="0" applyNumberFormat="1" applyFont="1" applyFill="1" applyBorder="1" applyAlignment="1">
      <alignment horizontal="center" vertical="center" wrapText="1"/>
    </xf>
    <xf numFmtId="49" fontId="6" fillId="6" borderId="19" xfId="0" applyNumberFormat="1" applyFont="1" applyFill="1" applyBorder="1" applyAlignment="1">
      <alignment horizontal="center" vertical="center" wrapText="1"/>
    </xf>
    <xf numFmtId="49" fontId="13" fillId="0" borderId="24" xfId="0" applyNumberFormat="1" applyFont="1" applyBorder="1" applyAlignment="1">
      <alignment horizontal="justify" vertical="center" wrapText="1"/>
    </xf>
    <xf numFmtId="0" fontId="1" fillId="0" borderId="2" xfId="0" applyFont="1" applyBorder="1" applyAlignment="1">
      <alignment horizontal="center" vertical="center" wrapText="1"/>
    </xf>
    <xf numFmtId="0" fontId="0" fillId="0" borderId="10" xfId="0" applyBorder="1" applyAlignment="1">
      <alignment horizontal="left"/>
    </xf>
    <xf numFmtId="0" fontId="0" fillId="0" borderId="13" xfId="0" applyBorder="1" applyAlignment="1">
      <alignment horizontal="left"/>
    </xf>
    <xf numFmtId="49" fontId="13" fillId="7" borderId="10" xfId="0" applyNumberFormat="1" applyFont="1" applyFill="1" applyBorder="1" applyAlignment="1">
      <alignment horizontal="center" vertical="center" wrapText="1"/>
    </xf>
    <xf numFmtId="49" fontId="13" fillId="7" borderId="0" xfId="0" applyNumberFormat="1" applyFont="1" applyFill="1" applyAlignment="1">
      <alignment horizontal="center" vertical="center" wrapText="1"/>
    </xf>
    <xf numFmtId="0" fontId="0" fillId="0" borderId="5" xfId="0" applyBorder="1" applyAlignment="1">
      <alignment horizontal="left"/>
    </xf>
    <xf numFmtId="0" fontId="0" fillId="0" borderId="6" xfId="0" applyBorder="1" applyAlignment="1">
      <alignment horizontal="left"/>
    </xf>
    <xf numFmtId="49" fontId="0" fillId="0" borderId="10" xfId="5" applyFont="1" applyBorder="1" applyAlignment="1">
      <alignment horizontal="left" vertical="center" wrapText="1"/>
    </xf>
    <xf numFmtId="49" fontId="0" fillId="0" borderId="13" xfId="5" applyFont="1" applyBorder="1" applyAlignment="1">
      <alignment horizontal="left" vertical="center" wrapText="1"/>
    </xf>
    <xf numFmtId="49" fontId="0" fillId="0" borderId="42" xfId="5" applyFont="1" applyBorder="1" applyAlignment="1">
      <alignment horizontal="left" vertical="center" wrapText="1"/>
    </xf>
    <xf numFmtId="49" fontId="0" fillId="0" borderId="49" xfId="5" applyFont="1" applyBorder="1" applyAlignment="1">
      <alignment horizontal="left" vertical="center" wrapText="1"/>
    </xf>
    <xf numFmtId="49" fontId="0" fillId="0" borderId="5" xfId="5" applyFont="1" applyBorder="1" applyAlignment="1">
      <alignment horizontal="left" vertical="center" wrapText="1"/>
    </xf>
    <xf numFmtId="49" fontId="0" fillId="0" borderId="6" xfId="5" applyFont="1" applyBorder="1" applyAlignment="1">
      <alignment horizontal="left" vertical="center" wrapText="1"/>
    </xf>
    <xf numFmtId="49" fontId="13" fillId="7" borderId="5" xfId="0" applyNumberFormat="1" applyFont="1" applyFill="1" applyBorder="1" applyAlignment="1">
      <alignment horizontal="center" vertical="center" wrapText="1"/>
    </xf>
    <xf numFmtId="49" fontId="13" fillId="7" borderId="11" xfId="0" applyNumberFormat="1" applyFont="1" applyFill="1" applyBorder="1" applyAlignment="1">
      <alignment horizontal="center" vertical="center" wrapText="1"/>
    </xf>
    <xf numFmtId="49" fontId="14" fillId="2" borderId="9" xfId="0" applyNumberFormat="1" applyFont="1" applyFill="1" applyBorder="1" applyAlignment="1">
      <alignment vertical="center" wrapText="1"/>
    </xf>
    <xf numFmtId="49" fontId="14" fillId="2" borderId="12" xfId="0" applyNumberFormat="1" applyFont="1" applyFill="1" applyBorder="1" applyAlignment="1">
      <alignment vertical="center" wrapText="1"/>
    </xf>
    <xf numFmtId="49" fontId="14" fillId="2" borderId="33" xfId="0" applyNumberFormat="1" applyFont="1" applyFill="1" applyBorder="1" applyAlignment="1">
      <alignment vertical="center" wrapText="1"/>
    </xf>
    <xf numFmtId="49" fontId="14" fillId="2" borderId="64" xfId="0" applyNumberFormat="1" applyFont="1" applyFill="1" applyBorder="1" applyAlignment="1">
      <alignment vertical="center" wrapText="1"/>
    </xf>
    <xf numFmtId="49" fontId="14" fillId="2" borderId="13" xfId="0" applyNumberFormat="1" applyFont="1" applyFill="1" applyBorder="1" applyAlignment="1">
      <alignment horizontal="left" vertical="center" wrapText="1"/>
    </xf>
    <xf numFmtId="49" fontId="14" fillId="2" borderId="49" xfId="0" applyNumberFormat="1" applyFont="1" applyFill="1" applyBorder="1" applyAlignment="1">
      <alignment horizontal="left" vertical="center" wrapText="1"/>
    </xf>
    <xf numFmtId="0" fontId="0" fillId="0" borderId="38" xfId="0" applyBorder="1" applyAlignment="1">
      <alignment horizontal="justify" vertical="top" wrapText="1"/>
    </xf>
    <xf numFmtId="0" fontId="0" fillId="0" borderId="44" xfId="0" applyBorder="1" applyAlignment="1">
      <alignment horizontal="justify" vertical="top" wrapText="1"/>
    </xf>
    <xf numFmtId="0" fontId="0" fillId="0" borderId="24" xfId="0" applyBorder="1" applyAlignment="1">
      <alignment horizontal="justify" vertical="top" wrapText="1"/>
    </xf>
    <xf numFmtId="49" fontId="13" fillId="6" borderId="30" xfId="0" applyNumberFormat="1" applyFont="1" applyFill="1" applyBorder="1" applyAlignment="1">
      <alignment horizontal="center" vertical="center" wrapText="1"/>
    </xf>
    <xf numFmtId="49" fontId="13" fillId="6" borderId="19" xfId="0" applyNumberFormat="1" applyFont="1" applyFill="1" applyBorder="1" applyAlignment="1">
      <alignment horizontal="center" vertical="center" wrapText="1"/>
    </xf>
    <xf numFmtId="49" fontId="13" fillId="2" borderId="2" xfId="0" applyNumberFormat="1" applyFont="1" applyFill="1" applyBorder="1" applyAlignment="1">
      <alignment horizontal="center" vertical="top" wrapText="1"/>
    </xf>
    <xf numFmtId="49" fontId="13" fillId="2" borderId="3" xfId="0" applyNumberFormat="1" applyFont="1" applyFill="1" applyBorder="1" applyAlignment="1">
      <alignment horizontal="center" vertical="top" wrapText="1"/>
    </xf>
    <xf numFmtId="49" fontId="13" fillId="2" borderId="26" xfId="0" applyNumberFormat="1" applyFont="1" applyFill="1" applyBorder="1" applyAlignment="1">
      <alignment horizontal="center" vertical="top" wrapText="1"/>
    </xf>
    <xf numFmtId="49" fontId="13" fillId="2" borderId="8" xfId="0" applyNumberFormat="1" applyFont="1" applyFill="1" applyBorder="1" applyAlignment="1">
      <alignment horizontal="center" vertical="center" wrapText="1"/>
    </xf>
    <xf numFmtId="49" fontId="13" fillId="2" borderId="13" xfId="0" applyNumberFormat="1" applyFont="1" applyFill="1" applyBorder="1" applyAlignment="1">
      <alignment horizontal="center" vertical="center" wrapText="1"/>
    </xf>
    <xf numFmtId="49" fontId="13" fillId="2" borderId="49" xfId="0" applyNumberFormat="1" applyFont="1" applyFill="1" applyBorder="1" applyAlignment="1">
      <alignment horizontal="center" vertical="center" wrapText="1"/>
    </xf>
    <xf numFmtId="0" fontId="0" fillId="0" borderId="10" xfId="0" applyBorder="1" applyAlignment="1">
      <alignment horizontal="left" vertical="center" wrapText="1"/>
    </xf>
    <xf numFmtId="0" fontId="0" fillId="0" borderId="13" xfId="0" applyBorder="1" applyAlignment="1">
      <alignment horizontal="left" vertical="center" wrapText="1"/>
    </xf>
    <xf numFmtId="0" fontId="0" fillId="0" borderId="42" xfId="0" applyBorder="1" applyAlignment="1">
      <alignment horizontal="left" vertical="center" wrapText="1"/>
    </xf>
    <xf numFmtId="0" fontId="0" fillId="0" borderId="49"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2" borderId="10" xfId="0" applyFill="1" applyBorder="1" applyAlignment="1">
      <alignment horizontal="left" vertical="center" wrapText="1"/>
    </xf>
    <xf numFmtId="0" fontId="0" fillId="2" borderId="13" xfId="0" applyFill="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14" fillId="0" borderId="10" xfId="0" applyFont="1" applyBorder="1" applyAlignment="1">
      <alignment horizontal="left" vertical="center" wrapText="1"/>
    </xf>
    <xf numFmtId="0" fontId="14" fillId="0" borderId="13" xfId="0" applyFont="1" applyBorder="1" applyAlignment="1">
      <alignment horizontal="left" vertical="center" wrapText="1"/>
    </xf>
    <xf numFmtId="49" fontId="13" fillId="7" borderId="9" xfId="0" applyNumberFormat="1" applyFont="1" applyFill="1" applyBorder="1" applyAlignment="1">
      <alignment horizontal="left" vertical="center" wrapText="1"/>
    </xf>
    <xf numFmtId="49" fontId="13" fillId="7" borderId="12" xfId="0" applyNumberFormat="1" applyFont="1" applyFill="1" applyBorder="1" applyAlignment="1">
      <alignment horizontal="left" vertical="center" wrapText="1"/>
    </xf>
    <xf numFmtId="49" fontId="13" fillId="7" borderId="14" xfId="0" applyNumberFormat="1" applyFont="1" applyFill="1" applyBorder="1" applyAlignment="1">
      <alignment horizontal="left" vertical="center" wrapText="1"/>
    </xf>
    <xf numFmtId="49" fontId="13" fillId="7" borderId="28" xfId="0" applyNumberFormat="1" applyFont="1" applyFill="1" applyBorder="1" applyAlignment="1">
      <alignment horizontal="left" vertical="center" wrapText="1"/>
    </xf>
    <xf numFmtId="49" fontId="13" fillId="7" borderId="35" xfId="0" applyNumberFormat="1" applyFont="1" applyFill="1" applyBorder="1" applyAlignment="1">
      <alignment horizontal="left" vertical="center" wrapText="1"/>
    </xf>
    <xf numFmtId="49" fontId="13" fillId="7" borderId="66" xfId="0" applyNumberFormat="1" applyFont="1" applyFill="1" applyBorder="1" applyAlignment="1">
      <alignment horizontal="left" vertical="center" wrapText="1"/>
    </xf>
    <xf numFmtId="0" fontId="0" fillId="2" borderId="42" xfId="0" applyFill="1" applyBorder="1" applyAlignment="1">
      <alignment horizontal="left" vertical="center" wrapText="1"/>
    </xf>
    <xf numFmtId="0" fontId="0" fillId="2" borderId="49"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0" fillId="2" borderId="49" xfId="0" applyFill="1" applyBorder="1" applyAlignment="1">
      <alignment horizontal="left" vertical="top" wrapText="1"/>
    </xf>
    <xf numFmtId="49" fontId="14" fillId="2" borderId="60" xfId="0" applyNumberFormat="1" applyFont="1" applyFill="1" applyBorder="1" applyAlignment="1">
      <alignment vertical="center" wrapText="1"/>
    </xf>
    <xf numFmtId="49" fontId="14" fillId="2" borderId="8" xfId="0" applyNumberFormat="1" applyFont="1" applyFill="1" applyBorder="1" applyAlignment="1">
      <alignment vertical="center" wrapText="1"/>
    </xf>
    <xf numFmtId="0" fontId="1" fillId="7" borderId="14" xfId="0" applyFont="1" applyFill="1" applyBorder="1" applyAlignment="1">
      <alignment horizontal="center" vertical="top" wrapText="1"/>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0" fillId="2" borderId="8" xfId="0" applyFill="1" applyBorder="1" applyAlignment="1">
      <alignment horizontal="left" vertical="top" wrapText="1"/>
    </xf>
    <xf numFmtId="49" fontId="13" fillId="6" borderId="50" xfId="0" applyNumberFormat="1" applyFont="1" applyFill="1" applyBorder="1" applyAlignment="1">
      <alignment horizontal="center" vertical="center" wrapText="1"/>
    </xf>
    <xf numFmtId="49" fontId="13" fillId="6" borderId="65" xfId="0" applyNumberFormat="1" applyFont="1" applyFill="1" applyBorder="1" applyAlignment="1">
      <alignment horizontal="center" vertical="center" wrapText="1"/>
    </xf>
    <xf numFmtId="49" fontId="13" fillId="6" borderId="42" xfId="0" applyNumberFormat="1" applyFont="1" applyFill="1" applyBorder="1" applyAlignment="1">
      <alignment horizontal="center" vertical="center" wrapText="1"/>
    </xf>
    <xf numFmtId="49" fontId="13" fillId="6" borderId="49" xfId="0" applyNumberFormat="1" applyFont="1" applyFill="1" applyBorder="1" applyAlignment="1">
      <alignment horizontal="center" vertical="center" wrapText="1"/>
    </xf>
    <xf numFmtId="49" fontId="13" fillId="6" borderId="28" xfId="0" applyNumberFormat="1" applyFont="1" applyFill="1" applyBorder="1" applyAlignment="1">
      <alignment horizontal="center" vertical="center" wrapText="1"/>
    </xf>
    <xf numFmtId="49" fontId="13" fillId="6" borderId="28" xfId="0" applyNumberFormat="1" applyFont="1" applyFill="1" applyBorder="1" applyAlignment="1">
      <alignment horizontal="center" vertical="center"/>
    </xf>
    <xf numFmtId="49" fontId="13" fillId="6" borderId="35" xfId="0" applyNumberFormat="1" applyFont="1" applyFill="1" applyBorder="1" applyAlignment="1">
      <alignment horizontal="center" vertical="center"/>
    </xf>
    <xf numFmtId="49" fontId="13" fillId="6" borderId="54" xfId="0" applyNumberFormat="1" applyFont="1" applyFill="1" applyBorder="1" applyAlignment="1">
      <alignment horizontal="center" vertical="center"/>
    </xf>
    <xf numFmtId="0" fontId="8" fillId="0" borderId="1" xfId="0" applyFont="1" applyBorder="1" applyAlignment="1">
      <alignment horizontal="left" vertical="center"/>
    </xf>
    <xf numFmtId="0" fontId="8" fillId="0" borderId="18" xfId="0" applyFont="1" applyBorder="1" applyAlignment="1">
      <alignment horizontal="left" vertical="center"/>
    </xf>
    <xf numFmtId="0" fontId="0" fillId="0" borderId="1" xfId="0" applyBorder="1" applyAlignment="1">
      <alignment horizontal="left" vertical="center"/>
    </xf>
    <xf numFmtId="0" fontId="0" fillId="0" borderId="18" xfId="0" applyBorder="1" applyAlignment="1">
      <alignment horizontal="left" vertical="center"/>
    </xf>
    <xf numFmtId="0" fontId="1" fillId="6" borderId="21" xfId="0" applyFont="1" applyFill="1" applyBorder="1" applyAlignment="1">
      <alignment horizontal="center" vertical="center"/>
    </xf>
    <xf numFmtId="0" fontId="8" fillId="0" borderId="29" xfId="0" applyFont="1" applyBorder="1" applyAlignment="1">
      <alignment horizontal="left" vertical="center"/>
    </xf>
    <xf numFmtId="0" fontId="2" fillId="0" borderId="29" xfId="1" applyBorder="1" applyAlignment="1">
      <alignment horizontal="left" vertical="center" wrapText="1"/>
    </xf>
    <xf numFmtId="0" fontId="2" fillId="0" borderId="1" xfId="1" applyBorder="1" applyAlignment="1">
      <alignment horizontal="left" vertical="center" wrapText="1"/>
    </xf>
    <xf numFmtId="0" fontId="2" fillId="0" borderId="1" xfId="4" applyFont="1" applyBorder="1" applyAlignment="1">
      <alignment horizontal="left" vertical="center" wrapText="1"/>
    </xf>
    <xf numFmtId="0" fontId="2" fillId="0" borderId="18" xfId="1" applyBorder="1" applyAlignment="1">
      <alignment horizontal="left" vertical="center" wrapText="1"/>
    </xf>
    <xf numFmtId="0" fontId="1" fillId="6" borderId="36" xfId="0" applyFont="1" applyFill="1" applyBorder="1" applyAlignment="1">
      <alignment horizontal="center" vertical="center"/>
    </xf>
    <xf numFmtId="0" fontId="0" fillId="0" borderId="29" xfId="0" applyBorder="1" applyAlignment="1">
      <alignment horizontal="left" vertical="center"/>
    </xf>
  </cellXfs>
  <cellStyles count="6">
    <cellStyle name="1.SERIES" xfId="2" xr:uid="{00000000-0005-0000-0000-000000000000}"/>
    <cellStyle name="2.Subseries" xfId="3" xr:uid="{00000000-0005-0000-0000-000001000000}"/>
    <cellStyle name="3.Tipol" xfId="5" xr:uid="{00000000-0005-0000-0000-000002000000}"/>
    <cellStyle name="Normal" xfId="0" builtinId="0"/>
    <cellStyle name="Normal 2" xfId="1" xr:uid="{00000000-0005-0000-0000-000004000000}"/>
    <cellStyle name="Normal 3" xfId="4" xr:uid="{00000000-0005-0000-0000-000005000000}"/>
  </cellStyles>
  <dxfs count="4">
    <dxf>
      <font>
        <color rgb="FF9C0006"/>
      </font>
      <fill>
        <patternFill>
          <bgColor rgb="FFFFC7CE"/>
        </patternFill>
      </fill>
    </dxf>
    <dxf>
      <font>
        <color rgb="FF9C0006"/>
      </font>
      <fill>
        <patternFill>
          <bgColor rgb="FFFFC7CE"/>
        </patternFill>
      </fill>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3"/>
      <tableStyleElement type="headerRow"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6.png"/><Relationship Id="rId4"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6.png"/><Relationship Id="rId4"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6.png"/><Relationship Id="rId4" Type="http://schemas.openxmlformats.org/officeDocument/2006/relationships/image" Target="../media/image3.jpe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7.jpeg"/><Relationship Id="rId6" Type="http://schemas.openxmlformats.org/officeDocument/2006/relationships/image" Target="../media/image6.png"/><Relationship Id="rId5" Type="http://schemas.openxmlformats.org/officeDocument/2006/relationships/image" Target="../media/image3.jpeg"/><Relationship Id="rId4" Type="http://schemas.microsoft.com/office/2007/relationships/hdphoto" Target="../media/hdphoto1.wdp"/></Relationships>
</file>

<file path=xl/drawings/_rels/drawing6.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6.png"/><Relationship Id="rId4"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10</xdr:col>
      <xdr:colOff>866775</xdr:colOff>
      <xdr:row>239</xdr:row>
      <xdr:rowOff>114300</xdr:rowOff>
    </xdr:from>
    <xdr:to>
      <xdr:col>10</xdr:col>
      <xdr:colOff>1647621</xdr:colOff>
      <xdr:row>239</xdr:row>
      <xdr:rowOff>790575</xdr:rowOff>
    </xdr:to>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a:fillRect/>
        </a:stretch>
      </xdr:blipFill>
      <xdr:spPr>
        <a:xfrm>
          <a:off x="8486775" y="43529250"/>
          <a:ext cx="780846" cy="676275"/>
        </a:xfrm>
        <a:prstGeom prst="rect">
          <a:avLst/>
        </a:prstGeom>
      </xdr:spPr>
    </xdr:pic>
    <xdr:clientData/>
  </xdr:twoCellAnchor>
  <xdr:twoCellAnchor editAs="oneCell">
    <xdr:from>
      <xdr:col>2</xdr:col>
      <xdr:colOff>85725</xdr:colOff>
      <xdr:row>239</xdr:row>
      <xdr:rowOff>238125</xdr:rowOff>
    </xdr:from>
    <xdr:to>
      <xdr:col>3</xdr:col>
      <xdr:colOff>1000125</xdr:colOff>
      <xdr:row>239</xdr:row>
      <xdr:rowOff>657225</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brightnessContrast contrast="-40000"/>
                  </a14:imgEffect>
                </a14:imgLayer>
              </a14:imgProps>
            </a:ext>
          </a:extLst>
        </a:blip>
        <a:srcRect t="11291" b="17742"/>
        <a:stretch/>
      </xdr:blipFill>
      <xdr:spPr>
        <a:xfrm>
          <a:off x="1009650" y="97393125"/>
          <a:ext cx="1762125" cy="419100"/>
        </a:xfrm>
        <a:prstGeom prst="rect">
          <a:avLst/>
        </a:prstGeom>
      </xdr:spPr>
    </xdr:pic>
    <xdr:clientData/>
  </xdr:twoCellAnchor>
  <xdr:twoCellAnchor editAs="oneCell">
    <xdr:from>
      <xdr:col>6</xdr:col>
      <xdr:colOff>152400</xdr:colOff>
      <xdr:row>239</xdr:row>
      <xdr:rowOff>247651</xdr:rowOff>
    </xdr:from>
    <xdr:to>
      <xdr:col>8</xdr:col>
      <xdr:colOff>276225</xdr:colOff>
      <xdr:row>239</xdr:row>
      <xdr:rowOff>819151</xdr:rowOff>
    </xdr:to>
    <xdr:pic>
      <xdr:nvPicPr>
        <xdr:cNvPr id="8" name="Imagen 7" descr="C:\Users\INDUPAL JURIDICA-1\Desktop\maya.jpg">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200525" y="97402651"/>
          <a:ext cx="1362075" cy="5715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866775</xdr:colOff>
      <xdr:row>74</xdr:row>
      <xdr:rowOff>114300</xdr:rowOff>
    </xdr:from>
    <xdr:to>
      <xdr:col>10</xdr:col>
      <xdr:colOff>1647621</xdr:colOff>
      <xdr:row>74</xdr:row>
      <xdr:rowOff>790575</xdr:rowOff>
    </xdr:to>
    <xdr:pic>
      <xdr:nvPicPr>
        <xdr:cNvPr id="12" name="Imagen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a:stretch>
          <a:fillRect/>
        </a:stretch>
      </xdr:blipFill>
      <xdr:spPr>
        <a:xfrm>
          <a:off x="8486775" y="43529250"/>
          <a:ext cx="780846" cy="676275"/>
        </a:xfrm>
        <a:prstGeom prst="rect">
          <a:avLst/>
        </a:prstGeom>
      </xdr:spPr>
    </xdr:pic>
    <xdr:clientData/>
  </xdr:twoCellAnchor>
  <xdr:twoCellAnchor editAs="oneCell">
    <xdr:from>
      <xdr:col>10</xdr:col>
      <xdr:colOff>866775</xdr:colOff>
      <xdr:row>74</xdr:row>
      <xdr:rowOff>114300</xdr:rowOff>
    </xdr:from>
    <xdr:to>
      <xdr:col>10</xdr:col>
      <xdr:colOff>1647621</xdr:colOff>
      <xdr:row>74</xdr:row>
      <xdr:rowOff>790575</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7391400" y="97269300"/>
          <a:ext cx="780846" cy="676275"/>
        </a:xfrm>
        <a:prstGeom prst="rect">
          <a:avLst/>
        </a:prstGeom>
      </xdr:spPr>
    </xdr:pic>
    <xdr:clientData/>
  </xdr:twoCellAnchor>
  <xdr:twoCellAnchor editAs="oneCell">
    <xdr:from>
      <xdr:col>2</xdr:col>
      <xdr:colOff>85725</xdr:colOff>
      <xdr:row>74</xdr:row>
      <xdr:rowOff>238125</xdr:rowOff>
    </xdr:from>
    <xdr:to>
      <xdr:col>3</xdr:col>
      <xdr:colOff>600075</xdr:colOff>
      <xdr:row>74</xdr:row>
      <xdr:rowOff>657225</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brightnessContrast contrast="-40000"/>
                  </a14:imgEffect>
                </a14:imgLayer>
              </a14:imgProps>
            </a:ext>
          </a:extLst>
        </a:blip>
        <a:srcRect t="11291" b="17742"/>
        <a:stretch/>
      </xdr:blipFill>
      <xdr:spPr>
        <a:xfrm>
          <a:off x="1009650" y="97393125"/>
          <a:ext cx="1762125" cy="419100"/>
        </a:xfrm>
        <a:prstGeom prst="rect">
          <a:avLst/>
        </a:prstGeom>
      </xdr:spPr>
    </xdr:pic>
    <xdr:clientData/>
  </xdr:twoCellAnchor>
  <xdr:twoCellAnchor editAs="oneCell">
    <xdr:from>
      <xdr:col>6</xdr:col>
      <xdr:colOff>152400</xdr:colOff>
      <xdr:row>74</xdr:row>
      <xdr:rowOff>247651</xdr:rowOff>
    </xdr:from>
    <xdr:to>
      <xdr:col>8</xdr:col>
      <xdr:colOff>238125</xdr:colOff>
      <xdr:row>74</xdr:row>
      <xdr:rowOff>819151</xdr:rowOff>
    </xdr:to>
    <xdr:pic>
      <xdr:nvPicPr>
        <xdr:cNvPr id="8" name="Imagen 7" descr="C:\Users\INDUPAL JURIDICA-1\Desktop\maya.jpg">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200525" y="97402651"/>
          <a:ext cx="1362075" cy="571500"/>
        </a:xfrm>
        <a:prstGeom prst="rect">
          <a:avLst/>
        </a:prstGeom>
        <a:noFill/>
        <a:ln>
          <a:noFill/>
        </a:ln>
      </xdr:spPr>
    </xdr:pic>
    <xdr:clientData/>
  </xdr:twoCellAnchor>
  <xdr:twoCellAnchor editAs="oneCell">
    <xdr:from>
      <xdr:col>1</xdr:col>
      <xdr:colOff>228600</xdr:colOff>
      <xdr:row>1</xdr:row>
      <xdr:rowOff>257174</xdr:rowOff>
    </xdr:from>
    <xdr:to>
      <xdr:col>2</xdr:col>
      <xdr:colOff>973455</xdr:colOff>
      <xdr:row>5</xdr:row>
      <xdr:rowOff>114299</xdr:rowOff>
    </xdr:to>
    <xdr:pic>
      <xdr:nvPicPr>
        <xdr:cNvPr id="2" name="Imagen 1">
          <a:extLst>
            <a:ext uri="{FF2B5EF4-FFF2-40B4-BE49-F238E27FC236}">
              <a16:creationId xmlns:a16="http://schemas.microsoft.com/office/drawing/2014/main" id="{ED25051E-FB22-4ACD-B11D-167437632D4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85775" y="457199"/>
          <a:ext cx="1602105" cy="828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866775</xdr:colOff>
      <xdr:row>157</xdr:row>
      <xdr:rowOff>114300</xdr:rowOff>
    </xdr:from>
    <xdr:to>
      <xdr:col>10</xdr:col>
      <xdr:colOff>1647621</xdr:colOff>
      <xdr:row>157</xdr:row>
      <xdr:rowOff>790575</xdr:rowOff>
    </xdr:to>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a:stretch>
          <a:fillRect/>
        </a:stretch>
      </xdr:blipFill>
      <xdr:spPr>
        <a:xfrm>
          <a:off x="8486775" y="43529250"/>
          <a:ext cx="780846" cy="676275"/>
        </a:xfrm>
        <a:prstGeom prst="rect">
          <a:avLst/>
        </a:prstGeom>
      </xdr:spPr>
    </xdr:pic>
    <xdr:clientData/>
  </xdr:twoCellAnchor>
  <xdr:twoCellAnchor editAs="oneCell">
    <xdr:from>
      <xdr:col>10</xdr:col>
      <xdr:colOff>866775</xdr:colOff>
      <xdr:row>157</xdr:row>
      <xdr:rowOff>114300</xdr:rowOff>
    </xdr:from>
    <xdr:to>
      <xdr:col>10</xdr:col>
      <xdr:colOff>1647621</xdr:colOff>
      <xdr:row>157</xdr:row>
      <xdr:rowOff>790575</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7391400" y="97269300"/>
          <a:ext cx="780846" cy="676275"/>
        </a:xfrm>
        <a:prstGeom prst="rect">
          <a:avLst/>
        </a:prstGeom>
      </xdr:spPr>
    </xdr:pic>
    <xdr:clientData/>
  </xdr:twoCellAnchor>
  <xdr:twoCellAnchor editAs="oneCell">
    <xdr:from>
      <xdr:col>2</xdr:col>
      <xdr:colOff>85725</xdr:colOff>
      <xdr:row>157</xdr:row>
      <xdr:rowOff>238125</xdr:rowOff>
    </xdr:from>
    <xdr:to>
      <xdr:col>3</xdr:col>
      <xdr:colOff>600075</xdr:colOff>
      <xdr:row>157</xdr:row>
      <xdr:rowOff>657225</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brightnessContrast contrast="-40000"/>
                  </a14:imgEffect>
                </a14:imgLayer>
              </a14:imgProps>
            </a:ext>
          </a:extLst>
        </a:blip>
        <a:srcRect t="11291" b="17742"/>
        <a:stretch/>
      </xdr:blipFill>
      <xdr:spPr>
        <a:xfrm>
          <a:off x="1009650" y="97393125"/>
          <a:ext cx="1762125" cy="419100"/>
        </a:xfrm>
        <a:prstGeom prst="rect">
          <a:avLst/>
        </a:prstGeom>
      </xdr:spPr>
    </xdr:pic>
    <xdr:clientData/>
  </xdr:twoCellAnchor>
  <xdr:twoCellAnchor editAs="oneCell">
    <xdr:from>
      <xdr:col>6</xdr:col>
      <xdr:colOff>152400</xdr:colOff>
      <xdr:row>157</xdr:row>
      <xdr:rowOff>247651</xdr:rowOff>
    </xdr:from>
    <xdr:to>
      <xdr:col>8</xdr:col>
      <xdr:colOff>276225</xdr:colOff>
      <xdr:row>157</xdr:row>
      <xdr:rowOff>819151</xdr:rowOff>
    </xdr:to>
    <xdr:pic>
      <xdr:nvPicPr>
        <xdr:cNvPr id="8" name="Imagen 7" descr="C:\Users\INDUPAL JURIDICA-1\Desktop\maya.jpg">
          <a:extLst>
            <a:ext uri="{FF2B5EF4-FFF2-40B4-BE49-F238E27FC236}">
              <a16:creationId xmlns:a16="http://schemas.microsoft.com/office/drawing/2014/main" id="{00000000-0008-0000-0200-000008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200525" y="97402651"/>
          <a:ext cx="1362075" cy="571500"/>
        </a:xfrm>
        <a:prstGeom prst="rect">
          <a:avLst/>
        </a:prstGeom>
        <a:noFill/>
        <a:ln>
          <a:noFill/>
        </a:ln>
      </xdr:spPr>
    </xdr:pic>
    <xdr:clientData/>
  </xdr:twoCellAnchor>
  <xdr:twoCellAnchor editAs="oneCell">
    <xdr:from>
      <xdr:col>1</xdr:col>
      <xdr:colOff>228600</xdr:colOff>
      <xdr:row>1</xdr:row>
      <xdr:rowOff>257174</xdr:rowOff>
    </xdr:from>
    <xdr:to>
      <xdr:col>2</xdr:col>
      <xdr:colOff>973455</xdr:colOff>
      <xdr:row>4</xdr:row>
      <xdr:rowOff>228599</xdr:rowOff>
    </xdr:to>
    <xdr:pic>
      <xdr:nvPicPr>
        <xdr:cNvPr id="2" name="Imagen 1">
          <a:extLst>
            <a:ext uri="{FF2B5EF4-FFF2-40B4-BE49-F238E27FC236}">
              <a16:creationId xmlns:a16="http://schemas.microsoft.com/office/drawing/2014/main" id="{C198C7F0-EABF-41AC-A654-3CFD071AE2C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85775" y="457199"/>
          <a:ext cx="1602105" cy="8286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866775</xdr:colOff>
      <xdr:row>97</xdr:row>
      <xdr:rowOff>114300</xdr:rowOff>
    </xdr:from>
    <xdr:to>
      <xdr:col>10</xdr:col>
      <xdr:colOff>1647621</xdr:colOff>
      <xdr:row>97</xdr:row>
      <xdr:rowOff>790575</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8486775" y="43529250"/>
          <a:ext cx="780846" cy="676275"/>
        </a:xfrm>
        <a:prstGeom prst="rect">
          <a:avLst/>
        </a:prstGeom>
      </xdr:spPr>
    </xdr:pic>
    <xdr:clientData/>
  </xdr:twoCellAnchor>
  <xdr:twoCellAnchor editAs="oneCell">
    <xdr:from>
      <xdr:col>10</xdr:col>
      <xdr:colOff>866775</xdr:colOff>
      <xdr:row>97</xdr:row>
      <xdr:rowOff>114300</xdr:rowOff>
    </xdr:from>
    <xdr:to>
      <xdr:col>10</xdr:col>
      <xdr:colOff>1647621</xdr:colOff>
      <xdr:row>97</xdr:row>
      <xdr:rowOff>790575</xdr:rowOff>
    </xdr:to>
    <xdr:pic>
      <xdr:nvPicPr>
        <xdr:cNvPr id="7" name="Imagen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a:stretch>
          <a:fillRect/>
        </a:stretch>
      </xdr:blipFill>
      <xdr:spPr>
        <a:xfrm>
          <a:off x="7391400" y="97269300"/>
          <a:ext cx="780846" cy="676275"/>
        </a:xfrm>
        <a:prstGeom prst="rect">
          <a:avLst/>
        </a:prstGeom>
      </xdr:spPr>
    </xdr:pic>
    <xdr:clientData/>
  </xdr:twoCellAnchor>
  <xdr:twoCellAnchor editAs="oneCell">
    <xdr:from>
      <xdr:col>2</xdr:col>
      <xdr:colOff>85725</xdr:colOff>
      <xdr:row>97</xdr:row>
      <xdr:rowOff>238125</xdr:rowOff>
    </xdr:from>
    <xdr:to>
      <xdr:col>3</xdr:col>
      <xdr:colOff>600075</xdr:colOff>
      <xdr:row>97</xdr:row>
      <xdr:rowOff>657225</xdr:rowOff>
    </xdr:to>
    <xdr:pic>
      <xdr:nvPicPr>
        <xdr:cNvPr id="8" name="Imagen 7">
          <a:extLst>
            <a:ext uri="{FF2B5EF4-FFF2-40B4-BE49-F238E27FC236}">
              <a16:creationId xmlns:a16="http://schemas.microsoft.com/office/drawing/2014/main" id="{00000000-0008-0000-0300-000008000000}"/>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brightnessContrast contrast="-40000"/>
                  </a14:imgEffect>
                </a14:imgLayer>
              </a14:imgProps>
            </a:ext>
          </a:extLst>
        </a:blip>
        <a:srcRect t="11291" b="17742"/>
        <a:stretch/>
      </xdr:blipFill>
      <xdr:spPr>
        <a:xfrm>
          <a:off x="1009650" y="97393125"/>
          <a:ext cx="1762125" cy="419100"/>
        </a:xfrm>
        <a:prstGeom prst="rect">
          <a:avLst/>
        </a:prstGeom>
      </xdr:spPr>
    </xdr:pic>
    <xdr:clientData/>
  </xdr:twoCellAnchor>
  <xdr:twoCellAnchor editAs="oneCell">
    <xdr:from>
      <xdr:col>6</xdr:col>
      <xdr:colOff>152400</xdr:colOff>
      <xdr:row>97</xdr:row>
      <xdr:rowOff>247651</xdr:rowOff>
    </xdr:from>
    <xdr:to>
      <xdr:col>8</xdr:col>
      <xdr:colOff>276225</xdr:colOff>
      <xdr:row>97</xdr:row>
      <xdr:rowOff>819151</xdr:rowOff>
    </xdr:to>
    <xdr:pic>
      <xdr:nvPicPr>
        <xdr:cNvPr id="9" name="Imagen 8" descr="C:\Users\INDUPAL JURIDICA-1\Desktop\maya.jpg">
          <a:extLst>
            <a:ext uri="{FF2B5EF4-FFF2-40B4-BE49-F238E27FC236}">
              <a16:creationId xmlns:a16="http://schemas.microsoft.com/office/drawing/2014/main" id="{00000000-0008-0000-0300-000009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200525" y="97402651"/>
          <a:ext cx="1362075" cy="571500"/>
        </a:xfrm>
        <a:prstGeom prst="rect">
          <a:avLst/>
        </a:prstGeom>
        <a:noFill/>
        <a:ln>
          <a:noFill/>
        </a:ln>
      </xdr:spPr>
    </xdr:pic>
    <xdr:clientData/>
  </xdr:twoCellAnchor>
  <xdr:twoCellAnchor editAs="oneCell">
    <xdr:from>
      <xdr:col>1</xdr:col>
      <xdr:colOff>228600</xdr:colOff>
      <xdr:row>1</xdr:row>
      <xdr:rowOff>257174</xdr:rowOff>
    </xdr:from>
    <xdr:to>
      <xdr:col>2</xdr:col>
      <xdr:colOff>973455</xdr:colOff>
      <xdr:row>4</xdr:row>
      <xdr:rowOff>228599</xdr:rowOff>
    </xdr:to>
    <xdr:pic>
      <xdr:nvPicPr>
        <xdr:cNvPr id="2" name="Imagen 1">
          <a:extLst>
            <a:ext uri="{FF2B5EF4-FFF2-40B4-BE49-F238E27FC236}">
              <a16:creationId xmlns:a16="http://schemas.microsoft.com/office/drawing/2014/main" id="{FA1CB4B7-1F55-4256-978E-9770AAD0A4D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85775" y="457199"/>
          <a:ext cx="1602105" cy="8286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xdr:col>
      <xdr:colOff>180975</xdr:colOff>
      <xdr:row>157</xdr:row>
      <xdr:rowOff>0</xdr:rowOff>
    </xdr:from>
    <xdr:ext cx="0" cy="1419225"/>
    <xdr:pic>
      <xdr:nvPicPr>
        <xdr:cNvPr id="3" name="35 Imagen" descr="escudo de colombia.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36966525"/>
          <a:ext cx="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180975</xdr:colOff>
      <xdr:row>158</xdr:row>
      <xdr:rowOff>0</xdr:rowOff>
    </xdr:from>
    <xdr:ext cx="0" cy="1419225"/>
    <xdr:pic>
      <xdr:nvPicPr>
        <xdr:cNvPr id="4" name="35 Imagen" descr="escudo de colombia.jpg">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37214175"/>
          <a:ext cx="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180975</xdr:colOff>
      <xdr:row>81</xdr:row>
      <xdr:rowOff>0</xdr:rowOff>
    </xdr:from>
    <xdr:ext cx="0" cy="923925"/>
    <xdr:pic>
      <xdr:nvPicPr>
        <xdr:cNvPr id="5" name="15 Imagen" descr="escudo de colombia.jpg">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17916525"/>
          <a:ext cx="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180975</xdr:colOff>
      <xdr:row>81</xdr:row>
      <xdr:rowOff>0</xdr:rowOff>
    </xdr:from>
    <xdr:ext cx="0" cy="752475"/>
    <xdr:pic>
      <xdr:nvPicPr>
        <xdr:cNvPr id="6" name="19 Imagen" descr="escudo de colombia.jpg">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17916525"/>
          <a:ext cx="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180975</xdr:colOff>
      <xdr:row>81</xdr:row>
      <xdr:rowOff>0</xdr:rowOff>
    </xdr:from>
    <xdr:ext cx="0" cy="923925"/>
    <xdr:pic>
      <xdr:nvPicPr>
        <xdr:cNvPr id="7" name="14 Imagen" descr="escudo de colombia.jpg">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17916525"/>
          <a:ext cx="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180975</xdr:colOff>
      <xdr:row>81</xdr:row>
      <xdr:rowOff>0</xdr:rowOff>
    </xdr:from>
    <xdr:ext cx="0" cy="923925"/>
    <xdr:pic>
      <xdr:nvPicPr>
        <xdr:cNvPr id="8" name="27 Imagen" descr="escudo de colombia.jpg">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17916525"/>
          <a:ext cx="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180975</xdr:colOff>
      <xdr:row>175</xdr:row>
      <xdr:rowOff>0</xdr:rowOff>
    </xdr:from>
    <xdr:ext cx="0" cy="847725"/>
    <xdr:pic>
      <xdr:nvPicPr>
        <xdr:cNvPr id="9" name="19 Imagen" descr="escudo de colombia.jpg">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41395650"/>
          <a:ext cx="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180975</xdr:colOff>
      <xdr:row>84</xdr:row>
      <xdr:rowOff>0</xdr:rowOff>
    </xdr:from>
    <xdr:ext cx="0" cy="847725"/>
    <xdr:pic>
      <xdr:nvPicPr>
        <xdr:cNvPr id="10" name="19 Imagen" descr="escudo de colombia.jpg">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18659475"/>
          <a:ext cx="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180975</xdr:colOff>
      <xdr:row>152</xdr:row>
      <xdr:rowOff>0</xdr:rowOff>
    </xdr:from>
    <xdr:ext cx="0" cy="1019175"/>
    <xdr:pic>
      <xdr:nvPicPr>
        <xdr:cNvPr id="11" name="7 Imagen" descr="escudo de colombia.jpg">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35728275"/>
          <a:ext cx="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180975</xdr:colOff>
      <xdr:row>84</xdr:row>
      <xdr:rowOff>0</xdr:rowOff>
    </xdr:from>
    <xdr:ext cx="0" cy="1019175"/>
    <xdr:pic>
      <xdr:nvPicPr>
        <xdr:cNvPr id="12" name="11 Imagen" descr="escudo de colombia.jpg">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18659475"/>
          <a:ext cx="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180975</xdr:colOff>
      <xdr:row>49</xdr:row>
      <xdr:rowOff>0</xdr:rowOff>
    </xdr:from>
    <xdr:ext cx="0" cy="981075"/>
    <xdr:pic>
      <xdr:nvPicPr>
        <xdr:cNvPr id="13" name="23 Imagen" descr="escudo de colombia.jpg">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10525125"/>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180975</xdr:colOff>
      <xdr:row>70</xdr:row>
      <xdr:rowOff>0</xdr:rowOff>
    </xdr:from>
    <xdr:ext cx="0" cy="1019175"/>
    <xdr:pic>
      <xdr:nvPicPr>
        <xdr:cNvPr id="14" name="23 Imagen" descr="escudo de colombia.jpg">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15059025"/>
          <a:ext cx="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180975</xdr:colOff>
      <xdr:row>152</xdr:row>
      <xdr:rowOff>0</xdr:rowOff>
    </xdr:from>
    <xdr:ext cx="0" cy="1019175"/>
    <xdr:pic>
      <xdr:nvPicPr>
        <xdr:cNvPr id="15" name="3 Imagen" descr="escudo de colombia.jpg">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35728275"/>
          <a:ext cx="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180975</xdr:colOff>
      <xdr:row>159</xdr:row>
      <xdr:rowOff>0</xdr:rowOff>
    </xdr:from>
    <xdr:ext cx="0" cy="1019175"/>
    <xdr:pic>
      <xdr:nvPicPr>
        <xdr:cNvPr id="16" name="7 Imagen" descr="escudo de colombia.jpg">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37461825"/>
          <a:ext cx="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180975</xdr:colOff>
      <xdr:row>59</xdr:row>
      <xdr:rowOff>0</xdr:rowOff>
    </xdr:from>
    <xdr:ext cx="0" cy="1209675"/>
    <xdr:pic>
      <xdr:nvPicPr>
        <xdr:cNvPr id="17" name="11 Imagen" descr="escudo de colombia.jpg">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12487275"/>
          <a:ext cx="0"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180975</xdr:colOff>
      <xdr:row>243</xdr:row>
      <xdr:rowOff>0</xdr:rowOff>
    </xdr:from>
    <xdr:ext cx="0" cy="914400"/>
    <xdr:pic>
      <xdr:nvPicPr>
        <xdr:cNvPr id="18" name="27 Imagen" descr="escudo de colombia.jpg">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58073925"/>
          <a:ext cx="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180975</xdr:colOff>
      <xdr:row>241</xdr:row>
      <xdr:rowOff>0</xdr:rowOff>
    </xdr:from>
    <xdr:ext cx="0" cy="981075"/>
    <xdr:pic>
      <xdr:nvPicPr>
        <xdr:cNvPr id="19" name="23 Imagen" descr="escudo de colombia.jpg">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57578625"/>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180975</xdr:colOff>
      <xdr:row>253</xdr:row>
      <xdr:rowOff>0</xdr:rowOff>
    </xdr:from>
    <xdr:ext cx="0" cy="1066800"/>
    <xdr:pic>
      <xdr:nvPicPr>
        <xdr:cNvPr id="20" name="27 Imagen" descr="escudo de colombia.jpg">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61407675"/>
          <a:ext cx="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180975</xdr:colOff>
      <xdr:row>253</xdr:row>
      <xdr:rowOff>0</xdr:rowOff>
    </xdr:from>
    <xdr:ext cx="0" cy="1133475"/>
    <xdr:pic>
      <xdr:nvPicPr>
        <xdr:cNvPr id="21" name="23 Imagen" descr="escudo de colombia.jpg">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60836175"/>
          <a:ext cx="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180975</xdr:colOff>
      <xdr:row>198</xdr:row>
      <xdr:rowOff>0</xdr:rowOff>
    </xdr:from>
    <xdr:ext cx="0" cy="847725"/>
    <xdr:pic>
      <xdr:nvPicPr>
        <xdr:cNvPr id="22" name="19 Imagen" descr="escudo de colombia.jpg">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46929675"/>
          <a:ext cx="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180975</xdr:colOff>
      <xdr:row>105</xdr:row>
      <xdr:rowOff>0</xdr:rowOff>
    </xdr:from>
    <xdr:ext cx="0" cy="847725"/>
    <xdr:pic>
      <xdr:nvPicPr>
        <xdr:cNvPr id="23" name="19 Imagen" descr="escudo de colombia.jpg">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23860125"/>
          <a:ext cx="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180975</xdr:colOff>
      <xdr:row>129</xdr:row>
      <xdr:rowOff>0</xdr:rowOff>
    </xdr:from>
    <xdr:ext cx="0" cy="847725"/>
    <xdr:pic>
      <xdr:nvPicPr>
        <xdr:cNvPr id="24" name="19 Imagen" descr="escudo de colombia.jpg">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30032325"/>
          <a:ext cx="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180975</xdr:colOff>
      <xdr:row>221</xdr:row>
      <xdr:rowOff>0</xdr:rowOff>
    </xdr:from>
    <xdr:ext cx="0" cy="847725"/>
    <xdr:pic>
      <xdr:nvPicPr>
        <xdr:cNvPr id="25" name="19 Imagen" descr="escudo de colombia.jpg">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0" y="52625625"/>
          <a:ext cx="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10</xdr:col>
      <xdr:colOff>866775</xdr:colOff>
      <xdr:row>323</xdr:row>
      <xdr:rowOff>114300</xdr:rowOff>
    </xdr:from>
    <xdr:to>
      <xdr:col>10</xdr:col>
      <xdr:colOff>1647621</xdr:colOff>
      <xdr:row>323</xdr:row>
      <xdr:rowOff>761999</xdr:rowOff>
    </xdr:to>
    <xdr:pic>
      <xdr:nvPicPr>
        <xdr:cNvPr id="29" name="Imagen 28">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2"/>
        <a:stretch>
          <a:fillRect/>
        </a:stretch>
      </xdr:blipFill>
      <xdr:spPr>
        <a:xfrm>
          <a:off x="8486775" y="97069275"/>
          <a:ext cx="780846" cy="647699"/>
        </a:xfrm>
        <a:prstGeom prst="rect">
          <a:avLst/>
        </a:prstGeom>
      </xdr:spPr>
    </xdr:pic>
    <xdr:clientData/>
  </xdr:twoCellAnchor>
  <xdr:twoCellAnchor editAs="oneCell">
    <xdr:from>
      <xdr:col>10</xdr:col>
      <xdr:colOff>866775</xdr:colOff>
      <xdr:row>323</xdr:row>
      <xdr:rowOff>114300</xdr:rowOff>
    </xdr:from>
    <xdr:to>
      <xdr:col>10</xdr:col>
      <xdr:colOff>1647621</xdr:colOff>
      <xdr:row>323</xdr:row>
      <xdr:rowOff>790575</xdr:rowOff>
    </xdr:to>
    <xdr:pic>
      <xdr:nvPicPr>
        <xdr:cNvPr id="30" name="Imagen 29">
          <a:extLst>
            <a:ext uri="{FF2B5EF4-FFF2-40B4-BE49-F238E27FC236}">
              <a16:creationId xmlns:a16="http://schemas.microsoft.com/office/drawing/2014/main" id="{00000000-0008-0000-0400-00001E000000}"/>
            </a:ext>
          </a:extLst>
        </xdr:cNvPr>
        <xdr:cNvPicPr>
          <a:picLocks noChangeAspect="1"/>
        </xdr:cNvPicPr>
      </xdr:nvPicPr>
      <xdr:blipFill>
        <a:blip xmlns:r="http://schemas.openxmlformats.org/officeDocument/2006/relationships" r:embed="rId2"/>
        <a:stretch>
          <a:fillRect/>
        </a:stretch>
      </xdr:blipFill>
      <xdr:spPr>
        <a:xfrm>
          <a:off x="7391400" y="97269300"/>
          <a:ext cx="780846" cy="676275"/>
        </a:xfrm>
        <a:prstGeom prst="rect">
          <a:avLst/>
        </a:prstGeom>
      </xdr:spPr>
    </xdr:pic>
    <xdr:clientData/>
  </xdr:twoCellAnchor>
  <xdr:twoCellAnchor editAs="oneCell">
    <xdr:from>
      <xdr:col>2</xdr:col>
      <xdr:colOff>85725</xdr:colOff>
      <xdr:row>323</xdr:row>
      <xdr:rowOff>238125</xdr:rowOff>
    </xdr:from>
    <xdr:to>
      <xdr:col>3</xdr:col>
      <xdr:colOff>600075</xdr:colOff>
      <xdr:row>323</xdr:row>
      <xdr:rowOff>657225</xdr:rowOff>
    </xdr:to>
    <xdr:pic>
      <xdr:nvPicPr>
        <xdr:cNvPr id="31" name="Imagen 30">
          <a:extLst>
            <a:ext uri="{FF2B5EF4-FFF2-40B4-BE49-F238E27FC236}">
              <a16:creationId xmlns:a16="http://schemas.microsoft.com/office/drawing/2014/main" id="{00000000-0008-0000-0400-00001F000000}"/>
            </a:ext>
          </a:extLst>
        </xdr:cNvPr>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4">
                  <a14:imgEffect>
                    <a14:sharpenSoften amount="50000"/>
                  </a14:imgEffect>
                  <a14:imgEffect>
                    <a14:brightnessContrast contrast="-40000"/>
                  </a14:imgEffect>
                </a14:imgLayer>
              </a14:imgProps>
            </a:ext>
          </a:extLst>
        </a:blip>
        <a:srcRect t="11291" b="17742"/>
        <a:stretch/>
      </xdr:blipFill>
      <xdr:spPr>
        <a:xfrm>
          <a:off x="1009650" y="97393125"/>
          <a:ext cx="1762125" cy="419100"/>
        </a:xfrm>
        <a:prstGeom prst="rect">
          <a:avLst/>
        </a:prstGeom>
      </xdr:spPr>
    </xdr:pic>
    <xdr:clientData/>
  </xdr:twoCellAnchor>
  <xdr:twoCellAnchor editAs="oneCell">
    <xdr:from>
      <xdr:col>6</xdr:col>
      <xdr:colOff>152400</xdr:colOff>
      <xdr:row>323</xdr:row>
      <xdr:rowOff>247651</xdr:rowOff>
    </xdr:from>
    <xdr:to>
      <xdr:col>8</xdr:col>
      <xdr:colOff>276225</xdr:colOff>
      <xdr:row>323</xdr:row>
      <xdr:rowOff>819151</xdr:rowOff>
    </xdr:to>
    <xdr:pic>
      <xdr:nvPicPr>
        <xdr:cNvPr id="32" name="Imagen 31" descr="C:\Users\INDUPAL JURIDICA-1\Desktop\maya.jpg">
          <a:extLst>
            <a:ext uri="{FF2B5EF4-FFF2-40B4-BE49-F238E27FC236}">
              <a16:creationId xmlns:a16="http://schemas.microsoft.com/office/drawing/2014/main" id="{00000000-0008-0000-0400-000020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200525" y="97402651"/>
          <a:ext cx="1362075" cy="571500"/>
        </a:xfrm>
        <a:prstGeom prst="rect">
          <a:avLst/>
        </a:prstGeom>
        <a:noFill/>
        <a:ln>
          <a:noFill/>
        </a:ln>
      </xdr:spPr>
    </xdr:pic>
    <xdr:clientData/>
  </xdr:twoCellAnchor>
  <xdr:twoCellAnchor editAs="oneCell">
    <xdr:from>
      <xdr:col>1</xdr:col>
      <xdr:colOff>228600</xdr:colOff>
      <xdr:row>1</xdr:row>
      <xdr:rowOff>257174</xdr:rowOff>
    </xdr:from>
    <xdr:to>
      <xdr:col>2</xdr:col>
      <xdr:colOff>973455</xdr:colOff>
      <xdr:row>5</xdr:row>
      <xdr:rowOff>57149</xdr:rowOff>
    </xdr:to>
    <xdr:pic>
      <xdr:nvPicPr>
        <xdr:cNvPr id="2" name="Imagen 1">
          <a:extLst>
            <a:ext uri="{FF2B5EF4-FFF2-40B4-BE49-F238E27FC236}">
              <a16:creationId xmlns:a16="http://schemas.microsoft.com/office/drawing/2014/main" id="{DCF49704-0A78-40AD-9138-20F08FC3A5C3}"/>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85775" y="457199"/>
          <a:ext cx="1602105" cy="8286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866775</xdr:colOff>
      <xdr:row>148</xdr:row>
      <xdr:rowOff>114301</xdr:rowOff>
    </xdr:from>
    <xdr:to>
      <xdr:col>10</xdr:col>
      <xdr:colOff>1647621</xdr:colOff>
      <xdr:row>148</xdr:row>
      <xdr:rowOff>762001</xdr:rowOff>
    </xdr:to>
    <xdr:pic>
      <xdr:nvPicPr>
        <xdr:cNvPr id="5" name="Imagen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a:off x="8486775" y="4295776"/>
          <a:ext cx="780846" cy="647700"/>
        </a:xfrm>
        <a:prstGeom prst="rect">
          <a:avLst/>
        </a:prstGeom>
      </xdr:spPr>
    </xdr:pic>
    <xdr:clientData/>
  </xdr:twoCellAnchor>
  <xdr:twoCellAnchor editAs="oneCell">
    <xdr:from>
      <xdr:col>10</xdr:col>
      <xdr:colOff>866775</xdr:colOff>
      <xdr:row>148</xdr:row>
      <xdr:rowOff>114300</xdr:rowOff>
    </xdr:from>
    <xdr:to>
      <xdr:col>10</xdr:col>
      <xdr:colOff>1647621</xdr:colOff>
      <xdr:row>148</xdr:row>
      <xdr:rowOff>790575</xdr:rowOff>
    </xdr:to>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7391400" y="97269300"/>
          <a:ext cx="780846" cy="676275"/>
        </a:xfrm>
        <a:prstGeom prst="rect">
          <a:avLst/>
        </a:prstGeom>
      </xdr:spPr>
    </xdr:pic>
    <xdr:clientData/>
  </xdr:twoCellAnchor>
  <xdr:twoCellAnchor editAs="oneCell">
    <xdr:from>
      <xdr:col>2</xdr:col>
      <xdr:colOff>85725</xdr:colOff>
      <xdr:row>148</xdr:row>
      <xdr:rowOff>238125</xdr:rowOff>
    </xdr:from>
    <xdr:to>
      <xdr:col>3</xdr:col>
      <xdr:colOff>600075</xdr:colOff>
      <xdr:row>148</xdr:row>
      <xdr:rowOff>657225</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rotWithShape="1">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Effect>
                    <a14:brightnessContrast contrast="-40000"/>
                  </a14:imgEffect>
                </a14:imgLayer>
              </a14:imgProps>
            </a:ext>
          </a:extLst>
        </a:blip>
        <a:srcRect t="11291" b="17742"/>
        <a:stretch/>
      </xdr:blipFill>
      <xdr:spPr>
        <a:xfrm>
          <a:off x="1009650" y="97393125"/>
          <a:ext cx="1762125" cy="419100"/>
        </a:xfrm>
        <a:prstGeom prst="rect">
          <a:avLst/>
        </a:prstGeom>
      </xdr:spPr>
    </xdr:pic>
    <xdr:clientData/>
  </xdr:twoCellAnchor>
  <xdr:twoCellAnchor editAs="oneCell">
    <xdr:from>
      <xdr:col>6</xdr:col>
      <xdr:colOff>152400</xdr:colOff>
      <xdr:row>148</xdr:row>
      <xdr:rowOff>247651</xdr:rowOff>
    </xdr:from>
    <xdr:to>
      <xdr:col>8</xdr:col>
      <xdr:colOff>409575</xdr:colOff>
      <xdr:row>148</xdr:row>
      <xdr:rowOff>819151</xdr:rowOff>
    </xdr:to>
    <xdr:pic>
      <xdr:nvPicPr>
        <xdr:cNvPr id="8" name="Imagen 7" descr="C:\Users\INDUPAL JURIDICA-1\Desktop\maya.jpg">
          <a:extLst>
            <a:ext uri="{FF2B5EF4-FFF2-40B4-BE49-F238E27FC236}">
              <a16:creationId xmlns:a16="http://schemas.microsoft.com/office/drawing/2014/main" id="{00000000-0008-0000-0500-000008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200525" y="97402651"/>
          <a:ext cx="1362075" cy="571500"/>
        </a:xfrm>
        <a:prstGeom prst="rect">
          <a:avLst/>
        </a:prstGeom>
        <a:noFill/>
        <a:ln>
          <a:noFill/>
        </a:ln>
      </xdr:spPr>
    </xdr:pic>
    <xdr:clientData/>
  </xdr:twoCellAnchor>
  <xdr:twoCellAnchor editAs="oneCell">
    <xdr:from>
      <xdr:col>1</xdr:col>
      <xdr:colOff>228600</xdr:colOff>
      <xdr:row>1</xdr:row>
      <xdr:rowOff>257174</xdr:rowOff>
    </xdr:from>
    <xdr:to>
      <xdr:col>2</xdr:col>
      <xdr:colOff>973455</xdr:colOff>
      <xdr:row>4</xdr:row>
      <xdr:rowOff>228599</xdr:rowOff>
    </xdr:to>
    <xdr:pic>
      <xdr:nvPicPr>
        <xdr:cNvPr id="3" name="Imagen 2">
          <a:extLst>
            <a:ext uri="{FF2B5EF4-FFF2-40B4-BE49-F238E27FC236}">
              <a16:creationId xmlns:a16="http://schemas.microsoft.com/office/drawing/2014/main" id="{DB0AA04C-738F-0C5B-AE47-5DA25C0A9E5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85775" y="457199"/>
          <a:ext cx="1602105" cy="8286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248"/>
  <sheetViews>
    <sheetView tabSelected="1" topLeftCell="A67" zoomScaleNormal="100" workbookViewId="0">
      <selection activeCell="E13" sqref="E13:K13"/>
    </sheetView>
  </sheetViews>
  <sheetFormatPr baseColWidth="10" defaultColWidth="11.42578125" defaultRowHeight="20.100000000000001" customHeight="1" x14ac:dyDescent="0.25"/>
  <cols>
    <col min="1" max="1" width="4.140625" style="24" customWidth="1"/>
    <col min="2" max="2" width="9.7109375" style="100" customWidth="1"/>
    <col min="3" max="3" width="12.7109375" style="101" customWidth="1"/>
    <col min="4" max="4" width="18.7109375" style="102" customWidth="1"/>
    <col min="5" max="6" width="7.7109375" style="24" customWidth="1"/>
    <col min="7" max="10" width="9.28515625" style="24" customWidth="1"/>
    <col min="11" max="11" width="36.7109375" style="121" customWidth="1"/>
    <col min="12" max="16384" width="11.42578125" style="24"/>
  </cols>
  <sheetData>
    <row r="1" spans="2:11" customFormat="1" ht="15.75" thickBot="1" x14ac:dyDescent="0.3">
      <c r="E1" s="12"/>
      <c r="F1" s="12"/>
      <c r="K1" s="118"/>
    </row>
    <row r="2" spans="2:11" s="13" customFormat="1" ht="14.25" customHeight="1" thickBot="1" x14ac:dyDescent="0.3">
      <c r="B2" s="262"/>
      <c r="C2" s="263"/>
      <c r="D2" s="268" t="s">
        <v>501</v>
      </c>
      <c r="E2" s="269"/>
      <c r="F2" s="269"/>
      <c r="G2" s="269"/>
      <c r="H2" s="269"/>
      <c r="I2" s="269"/>
      <c r="J2" s="269"/>
      <c r="K2" s="269"/>
    </row>
    <row r="3" spans="2:11" s="13" customFormat="1" ht="14.25" customHeight="1" x14ac:dyDescent="0.25">
      <c r="B3" s="264"/>
      <c r="C3" s="265"/>
      <c r="D3" s="276" t="s">
        <v>511</v>
      </c>
      <c r="E3" s="277"/>
      <c r="F3" s="277"/>
      <c r="G3" s="277"/>
      <c r="H3" s="278"/>
      <c r="I3" s="270" t="s">
        <v>3</v>
      </c>
      <c r="J3" s="271"/>
      <c r="K3" s="14" t="s">
        <v>516</v>
      </c>
    </row>
    <row r="4" spans="2:11" s="13" customFormat="1" ht="15.75" customHeight="1" x14ac:dyDescent="0.25">
      <c r="B4" s="264"/>
      <c r="C4" s="265"/>
      <c r="D4" s="279"/>
      <c r="E4" s="280"/>
      <c r="F4" s="280"/>
      <c r="G4" s="280"/>
      <c r="H4" s="281"/>
      <c r="I4" s="272" t="s">
        <v>502</v>
      </c>
      <c r="J4" s="273"/>
      <c r="K4" s="15" t="s">
        <v>503</v>
      </c>
    </row>
    <row r="5" spans="2:11" s="13" customFormat="1" ht="15.75" customHeight="1" x14ac:dyDescent="0.25">
      <c r="B5" s="264"/>
      <c r="C5" s="265"/>
      <c r="D5" s="279"/>
      <c r="E5" s="280"/>
      <c r="F5" s="280"/>
      <c r="G5" s="280"/>
      <c r="H5" s="281"/>
      <c r="I5" s="272" t="s">
        <v>504</v>
      </c>
      <c r="J5" s="273"/>
      <c r="K5" s="15" t="s">
        <v>505</v>
      </c>
    </row>
    <row r="6" spans="2:11" s="13" customFormat="1" ht="15.75" customHeight="1" thickBot="1" x14ac:dyDescent="0.3">
      <c r="B6" s="266"/>
      <c r="C6" s="267"/>
      <c r="D6" s="282"/>
      <c r="E6" s="283"/>
      <c r="F6" s="283"/>
      <c r="G6" s="283"/>
      <c r="H6" s="284"/>
      <c r="I6" s="274" t="s">
        <v>506</v>
      </c>
      <c r="J6" s="275"/>
      <c r="K6" s="16">
        <v>43830</v>
      </c>
    </row>
    <row r="7" spans="2:11" customFormat="1" ht="15.75" thickBot="1" x14ac:dyDescent="0.3">
      <c r="E7" s="12"/>
      <c r="F7" s="12"/>
      <c r="K7" s="118"/>
    </row>
    <row r="8" spans="2:11" customFormat="1" ht="15.75" thickBot="1" x14ac:dyDescent="0.3">
      <c r="B8" s="254" t="s">
        <v>512</v>
      </c>
      <c r="C8" s="255"/>
      <c r="D8" s="255"/>
      <c r="E8" s="255"/>
      <c r="F8" s="255"/>
      <c r="G8" s="255"/>
      <c r="H8" s="255"/>
      <c r="I8" s="255"/>
      <c r="J8" s="255"/>
      <c r="K8" s="256"/>
    </row>
    <row r="9" spans="2:11" customFormat="1" ht="15" x14ac:dyDescent="0.25">
      <c r="B9" s="17"/>
      <c r="C9" s="18"/>
      <c r="D9" s="18"/>
      <c r="E9" s="19"/>
      <c r="F9" s="19"/>
      <c r="G9" s="18"/>
      <c r="H9" s="18"/>
      <c r="I9" s="18"/>
      <c r="J9" s="18"/>
      <c r="K9" s="119"/>
    </row>
    <row r="10" spans="2:11" customFormat="1" ht="15.75" customHeight="1" x14ac:dyDescent="0.25">
      <c r="B10" s="257" t="s">
        <v>508</v>
      </c>
      <c r="C10" s="258"/>
      <c r="D10" s="258"/>
      <c r="E10" s="259" t="s">
        <v>509</v>
      </c>
      <c r="F10" s="259"/>
      <c r="G10" s="259"/>
      <c r="H10" s="259"/>
      <c r="I10" s="259"/>
      <c r="J10" s="259"/>
      <c r="K10" s="260"/>
    </row>
    <row r="11" spans="2:11" customFormat="1" ht="17.25" customHeight="1" x14ac:dyDescent="0.25">
      <c r="B11" s="257" t="s">
        <v>513</v>
      </c>
      <c r="C11" s="258"/>
      <c r="D11" s="258"/>
      <c r="E11" s="259" t="s">
        <v>623</v>
      </c>
      <c r="F11" s="259"/>
      <c r="G11" s="259"/>
      <c r="H11" s="259"/>
      <c r="I11" s="259"/>
      <c r="J11" s="259"/>
      <c r="K11" s="260"/>
    </row>
    <row r="12" spans="2:11" customFormat="1" ht="15" x14ac:dyDescent="0.25">
      <c r="B12" s="257" t="s">
        <v>514</v>
      </c>
      <c r="C12" s="258"/>
      <c r="D12" s="258"/>
      <c r="E12" s="259" t="s">
        <v>517</v>
      </c>
      <c r="F12" s="259"/>
      <c r="G12" s="259"/>
      <c r="H12" s="259"/>
      <c r="I12" s="259"/>
      <c r="J12" s="259"/>
      <c r="K12" s="260"/>
    </row>
    <row r="13" spans="2:11" customFormat="1" ht="33.75" customHeight="1" x14ac:dyDescent="0.25">
      <c r="B13" s="257" t="s">
        <v>510</v>
      </c>
      <c r="C13" s="258"/>
      <c r="D13" s="258"/>
      <c r="E13" s="258" t="s">
        <v>628</v>
      </c>
      <c r="F13" s="258"/>
      <c r="G13" s="258"/>
      <c r="H13" s="258"/>
      <c r="I13" s="258"/>
      <c r="J13" s="258"/>
      <c r="K13" s="261"/>
    </row>
    <row r="14" spans="2:11" customFormat="1" ht="9" customHeight="1" thickBot="1" x14ac:dyDescent="0.3">
      <c r="B14" s="21"/>
      <c r="C14" s="22"/>
      <c r="D14" s="22"/>
      <c r="E14" s="22"/>
      <c r="F14" s="22"/>
      <c r="G14" s="22"/>
      <c r="H14" s="22"/>
      <c r="I14" s="22"/>
      <c r="J14" s="22"/>
      <c r="K14" s="120"/>
    </row>
    <row r="15" spans="2:11" customFormat="1" ht="10.5" customHeight="1" thickBot="1" x14ac:dyDescent="0.3">
      <c r="E15" s="12"/>
      <c r="F15" s="12"/>
      <c r="K15" s="118"/>
    </row>
    <row r="16" spans="2:11" ht="15" x14ac:dyDescent="0.25">
      <c r="B16" s="312" t="s">
        <v>3</v>
      </c>
      <c r="C16" s="314" t="s">
        <v>4</v>
      </c>
      <c r="D16" s="315"/>
      <c r="E16" s="315" t="s">
        <v>5</v>
      </c>
      <c r="F16" s="315"/>
      <c r="G16" s="318" t="s">
        <v>6</v>
      </c>
      <c r="H16" s="318"/>
      <c r="I16" s="318"/>
      <c r="J16" s="318"/>
      <c r="K16" s="319" t="s">
        <v>7</v>
      </c>
    </row>
    <row r="17" spans="2:13" ht="45.75" thickBot="1" x14ac:dyDescent="0.3">
      <c r="B17" s="313"/>
      <c r="C17" s="316"/>
      <c r="D17" s="317"/>
      <c r="E17" s="25" t="s">
        <v>8</v>
      </c>
      <c r="F17" s="25" t="s">
        <v>9</v>
      </c>
      <c r="G17" s="26" t="s">
        <v>0</v>
      </c>
      <c r="H17" s="26" t="s">
        <v>1</v>
      </c>
      <c r="I17" s="26" t="s">
        <v>10</v>
      </c>
      <c r="J17" s="26" t="s">
        <v>2</v>
      </c>
      <c r="K17" s="320"/>
    </row>
    <row r="18" spans="2:13" ht="32.25" customHeight="1" x14ac:dyDescent="0.25">
      <c r="B18" s="27">
        <v>2</v>
      </c>
      <c r="C18" s="321" t="s">
        <v>14</v>
      </c>
      <c r="D18" s="322"/>
      <c r="E18" s="28" t="s">
        <v>365</v>
      </c>
      <c r="F18" s="28" t="s">
        <v>381</v>
      </c>
      <c r="G18" s="29"/>
      <c r="H18" s="29"/>
      <c r="I18" s="28" t="s">
        <v>259</v>
      </c>
      <c r="J18" s="29"/>
      <c r="K18" s="188" t="s">
        <v>403</v>
      </c>
    </row>
    <row r="19" spans="2:13" ht="32.25" customHeight="1" x14ac:dyDescent="0.25">
      <c r="B19" s="30" t="s">
        <v>527</v>
      </c>
      <c r="C19" s="231" t="s">
        <v>148</v>
      </c>
      <c r="D19" s="232"/>
      <c r="E19" s="31"/>
      <c r="F19" s="31"/>
      <c r="G19" s="236"/>
      <c r="H19" s="236"/>
      <c r="I19" s="236"/>
      <c r="J19" s="236"/>
      <c r="K19" s="188"/>
      <c r="L19" s="32"/>
      <c r="M19" s="32"/>
    </row>
    <row r="20" spans="2:13" ht="32.25" customHeight="1" x14ac:dyDescent="0.25">
      <c r="B20" s="33"/>
      <c r="C20" s="240" t="s">
        <v>149</v>
      </c>
      <c r="D20" s="241"/>
      <c r="E20" s="236"/>
      <c r="F20" s="236"/>
      <c r="G20" s="236"/>
      <c r="H20" s="236"/>
      <c r="I20" s="236"/>
      <c r="J20" s="236"/>
      <c r="K20" s="188"/>
      <c r="L20" s="32"/>
      <c r="M20" s="32"/>
    </row>
    <row r="21" spans="2:13" ht="32.25" customHeight="1" x14ac:dyDescent="0.25">
      <c r="B21" s="34"/>
      <c r="C21" s="247" t="s">
        <v>150</v>
      </c>
      <c r="D21" s="248"/>
      <c r="E21" s="245"/>
      <c r="F21" s="245"/>
      <c r="G21" s="245"/>
      <c r="H21" s="245"/>
      <c r="I21" s="245"/>
      <c r="J21" s="245"/>
      <c r="K21" s="230"/>
      <c r="L21" s="32"/>
      <c r="M21" s="32"/>
    </row>
    <row r="22" spans="2:13" ht="32.25" customHeight="1" x14ac:dyDescent="0.25">
      <c r="B22" s="30" t="s">
        <v>528</v>
      </c>
      <c r="C22" s="231" t="s">
        <v>151</v>
      </c>
      <c r="D22" s="232"/>
      <c r="E22" s="31">
        <v>1</v>
      </c>
      <c r="F22" s="31">
        <v>9</v>
      </c>
      <c r="G22" s="236"/>
      <c r="H22" s="236"/>
      <c r="I22" s="236" t="s">
        <v>259</v>
      </c>
      <c r="J22" s="236"/>
      <c r="K22" s="238" t="s">
        <v>403</v>
      </c>
      <c r="L22" s="32"/>
      <c r="M22" s="32"/>
    </row>
    <row r="23" spans="2:13" ht="32.25" customHeight="1" x14ac:dyDescent="0.25">
      <c r="B23" s="33"/>
      <c r="C23" s="240" t="s">
        <v>152</v>
      </c>
      <c r="D23" s="241"/>
      <c r="E23" s="236"/>
      <c r="F23" s="236"/>
      <c r="G23" s="236"/>
      <c r="H23" s="236"/>
      <c r="I23" s="236"/>
      <c r="J23" s="236"/>
      <c r="K23" s="238"/>
      <c r="L23" s="32"/>
      <c r="M23" s="32"/>
    </row>
    <row r="24" spans="2:13" ht="32.25" customHeight="1" x14ac:dyDescent="0.25">
      <c r="B24" s="34"/>
      <c r="C24" s="247" t="s">
        <v>150</v>
      </c>
      <c r="D24" s="248"/>
      <c r="E24" s="245"/>
      <c r="F24" s="245"/>
      <c r="G24" s="245"/>
      <c r="H24" s="245"/>
      <c r="I24" s="245"/>
      <c r="J24" s="245"/>
      <c r="K24" s="246"/>
      <c r="L24" s="32"/>
      <c r="M24" s="32"/>
    </row>
    <row r="25" spans="2:13" ht="32.25" customHeight="1" x14ac:dyDescent="0.25">
      <c r="B25" s="30" t="s">
        <v>529</v>
      </c>
      <c r="C25" s="231" t="s">
        <v>153</v>
      </c>
      <c r="D25" s="232"/>
      <c r="E25" s="31">
        <v>1</v>
      </c>
      <c r="F25" s="31">
        <v>9</v>
      </c>
      <c r="G25" s="236"/>
      <c r="H25" s="236"/>
      <c r="I25" s="236" t="s">
        <v>259</v>
      </c>
      <c r="J25" s="236"/>
      <c r="K25" s="238" t="s">
        <v>403</v>
      </c>
      <c r="L25" s="32"/>
      <c r="M25" s="32"/>
    </row>
    <row r="26" spans="2:13" ht="32.25" customHeight="1" x14ac:dyDescent="0.25">
      <c r="B26" s="33"/>
      <c r="C26" s="240" t="s">
        <v>154</v>
      </c>
      <c r="D26" s="241"/>
      <c r="E26" s="236"/>
      <c r="F26" s="236"/>
      <c r="G26" s="236"/>
      <c r="H26" s="236"/>
      <c r="I26" s="236"/>
      <c r="J26" s="236"/>
      <c r="K26" s="238"/>
      <c r="L26" s="32"/>
      <c r="M26" s="32"/>
    </row>
    <row r="27" spans="2:13" ht="32.25" customHeight="1" x14ac:dyDescent="0.25">
      <c r="B27" s="34"/>
      <c r="C27" s="247" t="s">
        <v>150</v>
      </c>
      <c r="D27" s="248"/>
      <c r="E27" s="245"/>
      <c r="F27" s="245"/>
      <c r="G27" s="245"/>
      <c r="H27" s="245"/>
      <c r="I27" s="245"/>
      <c r="J27" s="245"/>
      <c r="K27" s="246"/>
      <c r="L27" s="32"/>
      <c r="M27" s="32"/>
    </row>
    <row r="28" spans="2:13" ht="32.25" customHeight="1" x14ac:dyDescent="0.25">
      <c r="B28" s="30" t="s">
        <v>530</v>
      </c>
      <c r="C28" s="231" t="s">
        <v>155</v>
      </c>
      <c r="D28" s="232"/>
      <c r="E28" s="31">
        <v>1</v>
      </c>
      <c r="F28" s="31">
        <v>9</v>
      </c>
      <c r="G28" s="236" t="s">
        <v>259</v>
      </c>
      <c r="H28" s="236"/>
      <c r="I28" s="236" t="s">
        <v>259</v>
      </c>
      <c r="J28" s="236"/>
      <c r="K28" s="238" t="s">
        <v>409</v>
      </c>
      <c r="L28" s="32"/>
      <c r="M28" s="32"/>
    </row>
    <row r="29" spans="2:13" ht="32.25" customHeight="1" x14ac:dyDescent="0.25">
      <c r="B29" s="33"/>
      <c r="C29" s="240" t="s">
        <v>156</v>
      </c>
      <c r="D29" s="241"/>
      <c r="E29" s="236"/>
      <c r="F29" s="236"/>
      <c r="G29" s="236"/>
      <c r="H29" s="236"/>
      <c r="I29" s="236"/>
      <c r="J29" s="236"/>
      <c r="K29" s="238"/>
      <c r="L29" s="32"/>
      <c r="M29" s="32"/>
    </row>
    <row r="30" spans="2:13" ht="32.25" customHeight="1" x14ac:dyDescent="0.25">
      <c r="B30" s="34"/>
      <c r="C30" s="247" t="s">
        <v>150</v>
      </c>
      <c r="D30" s="248"/>
      <c r="E30" s="245"/>
      <c r="F30" s="245"/>
      <c r="G30" s="245"/>
      <c r="H30" s="245"/>
      <c r="I30" s="245"/>
      <c r="J30" s="245"/>
      <c r="K30" s="246"/>
      <c r="L30" s="32"/>
      <c r="M30" s="32"/>
    </row>
    <row r="31" spans="2:13" ht="32.25" customHeight="1" x14ac:dyDescent="0.25">
      <c r="B31" s="30" t="s">
        <v>531</v>
      </c>
      <c r="C31" s="231" t="s">
        <v>157</v>
      </c>
      <c r="D31" s="232"/>
      <c r="E31" s="31">
        <v>1</v>
      </c>
      <c r="F31" s="31">
        <v>4</v>
      </c>
      <c r="G31" s="236"/>
      <c r="H31" s="236"/>
      <c r="I31" s="236" t="s">
        <v>259</v>
      </c>
      <c r="J31" s="236"/>
      <c r="K31" s="238" t="s">
        <v>403</v>
      </c>
      <c r="L31" s="32"/>
      <c r="M31" s="32"/>
    </row>
    <row r="32" spans="2:13" ht="32.25" customHeight="1" x14ac:dyDescent="0.25">
      <c r="B32" s="33"/>
      <c r="C32" s="240" t="s">
        <v>158</v>
      </c>
      <c r="D32" s="241"/>
      <c r="E32" s="236"/>
      <c r="F32" s="236"/>
      <c r="G32" s="236"/>
      <c r="H32" s="236"/>
      <c r="I32" s="236"/>
      <c r="J32" s="236"/>
      <c r="K32" s="238"/>
      <c r="L32" s="32"/>
      <c r="M32" s="32"/>
    </row>
    <row r="33" spans="2:21" ht="32.25" customHeight="1" thickBot="1" x14ac:dyDescent="0.3">
      <c r="B33" s="35"/>
      <c r="C33" s="242" t="s">
        <v>150</v>
      </c>
      <c r="D33" s="243"/>
      <c r="E33" s="237"/>
      <c r="F33" s="237"/>
      <c r="G33" s="237"/>
      <c r="H33" s="237"/>
      <c r="I33" s="237"/>
      <c r="J33" s="237"/>
      <c r="K33" s="239"/>
      <c r="L33" s="32"/>
      <c r="M33" s="32"/>
    </row>
    <row r="34" spans="2:21" ht="15.75" customHeight="1" thickBot="1" x14ac:dyDescent="0.3">
      <c r="B34" s="36"/>
      <c r="C34" s="37"/>
      <c r="D34" s="37"/>
      <c r="E34" s="38"/>
      <c r="F34" s="38"/>
      <c r="G34" s="38"/>
      <c r="H34" s="38"/>
      <c r="I34" s="38"/>
      <c r="J34" s="38"/>
      <c r="L34" s="32"/>
      <c r="M34" s="32"/>
    </row>
    <row r="35" spans="2:21" s="39" customFormat="1" ht="23.25" customHeight="1" x14ac:dyDescent="0.25">
      <c r="B35" s="40">
        <v>3</v>
      </c>
      <c r="C35" s="310" t="s">
        <v>24</v>
      </c>
      <c r="D35" s="310"/>
      <c r="E35" s="41" t="s">
        <v>365</v>
      </c>
      <c r="F35" s="41" t="s">
        <v>261</v>
      </c>
      <c r="G35" s="42" t="s">
        <v>259</v>
      </c>
      <c r="H35" s="42"/>
      <c r="I35" s="42" t="s">
        <v>259</v>
      </c>
      <c r="J35" s="42"/>
      <c r="K35" s="289" t="s">
        <v>498</v>
      </c>
    </row>
    <row r="36" spans="2:21" s="39" customFormat="1" ht="27" customHeight="1" x14ac:dyDescent="0.25">
      <c r="B36" s="30" t="s">
        <v>532</v>
      </c>
      <c r="C36" s="296" t="s">
        <v>25</v>
      </c>
      <c r="D36" s="296"/>
      <c r="E36" s="43"/>
      <c r="F36" s="43"/>
      <c r="G36" s="251"/>
      <c r="H36" s="251"/>
      <c r="I36" s="251"/>
      <c r="J36" s="251"/>
      <c r="K36" s="205"/>
    </row>
    <row r="37" spans="2:21" s="39" customFormat="1" ht="32.25" customHeight="1" x14ac:dyDescent="0.25">
      <c r="B37" s="44"/>
      <c r="C37" s="311" t="s">
        <v>25</v>
      </c>
      <c r="D37" s="311"/>
      <c r="E37" s="251"/>
      <c r="F37" s="251"/>
      <c r="G37" s="251"/>
      <c r="H37" s="251"/>
      <c r="I37" s="251"/>
      <c r="J37" s="251"/>
      <c r="K37" s="205"/>
    </row>
    <row r="38" spans="2:21" s="39" customFormat="1" ht="32.25" customHeight="1" x14ac:dyDescent="0.25">
      <c r="B38" s="44"/>
      <c r="C38" s="311" t="s">
        <v>150</v>
      </c>
      <c r="D38" s="311"/>
      <c r="E38" s="251"/>
      <c r="F38" s="251"/>
      <c r="G38" s="251"/>
      <c r="H38" s="251"/>
      <c r="I38" s="251"/>
      <c r="J38" s="251"/>
      <c r="K38" s="205"/>
    </row>
    <row r="39" spans="2:21" ht="32.25" customHeight="1" x14ac:dyDescent="0.25">
      <c r="B39" s="45" t="s">
        <v>533</v>
      </c>
      <c r="C39" s="249" t="s">
        <v>197</v>
      </c>
      <c r="D39" s="249"/>
      <c r="E39" s="250">
        <v>1</v>
      </c>
      <c r="F39" s="250">
        <v>9</v>
      </c>
      <c r="G39" s="251"/>
      <c r="H39" s="251"/>
      <c r="I39" s="251" t="s">
        <v>259</v>
      </c>
      <c r="J39" s="251"/>
      <c r="K39" s="252" t="s">
        <v>403</v>
      </c>
      <c r="L39" s="32"/>
      <c r="M39" s="32"/>
      <c r="N39" s="32"/>
      <c r="O39" s="32"/>
      <c r="P39" s="32"/>
      <c r="Q39" s="32"/>
      <c r="R39" s="32"/>
      <c r="S39" s="32"/>
      <c r="T39" s="32"/>
      <c r="U39" s="32"/>
    </row>
    <row r="40" spans="2:21" ht="32.25" customHeight="1" x14ac:dyDescent="0.25">
      <c r="B40" s="44"/>
      <c r="C40" s="253" t="s">
        <v>197</v>
      </c>
      <c r="D40" s="253"/>
      <c r="E40" s="250"/>
      <c r="F40" s="250"/>
      <c r="G40" s="251"/>
      <c r="H40" s="251"/>
      <c r="I40" s="251"/>
      <c r="J40" s="251"/>
      <c r="K40" s="252"/>
      <c r="L40" s="32"/>
      <c r="M40" s="32"/>
      <c r="N40" s="32"/>
      <c r="O40" s="32"/>
      <c r="P40" s="32"/>
      <c r="Q40" s="32"/>
      <c r="R40" s="32"/>
      <c r="S40" s="32"/>
      <c r="T40" s="32"/>
      <c r="U40" s="32"/>
    </row>
    <row r="41" spans="2:21" ht="32.25" customHeight="1" x14ac:dyDescent="0.25">
      <c r="B41" s="44"/>
      <c r="C41" s="253" t="s">
        <v>150</v>
      </c>
      <c r="D41" s="253"/>
      <c r="E41" s="250"/>
      <c r="F41" s="250"/>
      <c r="G41" s="251"/>
      <c r="H41" s="251"/>
      <c r="I41" s="251"/>
      <c r="J41" s="251"/>
      <c r="K41" s="252"/>
      <c r="L41" s="32"/>
      <c r="M41" s="32"/>
      <c r="N41" s="32"/>
      <c r="O41" s="32"/>
      <c r="P41" s="32"/>
      <c r="Q41" s="32"/>
      <c r="R41" s="32"/>
      <c r="S41" s="32"/>
      <c r="T41" s="32"/>
      <c r="U41" s="32"/>
    </row>
    <row r="42" spans="2:21" ht="32.25" customHeight="1" x14ac:dyDescent="0.25">
      <c r="B42" s="45" t="s">
        <v>534</v>
      </c>
      <c r="C42" s="249" t="s">
        <v>198</v>
      </c>
      <c r="D42" s="249"/>
      <c r="E42" s="250">
        <v>2</v>
      </c>
      <c r="F42" s="250">
        <v>18</v>
      </c>
      <c r="G42" s="251" t="s">
        <v>259</v>
      </c>
      <c r="H42" s="251"/>
      <c r="I42" s="251"/>
      <c r="J42" s="251"/>
      <c r="K42" s="252" t="s">
        <v>409</v>
      </c>
      <c r="L42" s="32"/>
      <c r="M42" s="32"/>
      <c r="N42" s="32"/>
      <c r="O42" s="32"/>
      <c r="P42" s="32"/>
      <c r="Q42" s="32"/>
      <c r="R42" s="32"/>
      <c r="S42" s="32"/>
      <c r="T42" s="32"/>
      <c r="U42" s="32"/>
    </row>
    <row r="43" spans="2:21" ht="32.25" customHeight="1" x14ac:dyDescent="0.25">
      <c r="B43" s="44"/>
      <c r="C43" s="253" t="s">
        <v>198</v>
      </c>
      <c r="D43" s="253"/>
      <c r="E43" s="250"/>
      <c r="F43" s="250"/>
      <c r="G43" s="251"/>
      <c r="H43" s="251"/>
      <c r="I43" s="251"/>
      <c r="J43" s="251"/>
      <c r="K43" s="252"/>
      <c r="L43" s="32"/>
      <c r="M43" s="32"/>
      <c r="N43" s="32"/>
      <c r="O43" s="32"/>
      <c r="P43" s="32"/>
      <c r="Q43" s="32"/>
      <c r="R43" s="32"/>
      <c r="S43" s="32"/>
      <c r="T43" s="32"/>
      <c r="U43" s="32"/>
    </row>
    <row r="44" spans="2:21" ht="32.25" customHeight="1" x14ac:dyDescent="0.25">
      <c r="B44" s="44"/>
      <c r="C44" s="253" t="s">
        <v>150</v>
      </c>
      <c r="D44" s="253"/>
      <c r="E44" s="250"/>
      <c r="F44" s="250"/>
      <c r="G44" s="251"/>
      <c r="H44" s="251"/>
      <c r="I44" s="251"/>
      <c r="J44" s="251"/>
      <c r="K44" s="252"/>
      <c r="L44" s="32"/>
      <c r="M44" s="32"/>
      <c r="N44" s="32"/>
      <c r="O44" s="32"/>
      <c r="P44" s="32"/>
      <c r="Q44" s="32"/>
      <c r="R44" s="32"/>
      <c r="S44" s="32"/>
      <c r="T44" s="32"/>
      <c r="U44" s="32"/>
    </row>
    <row r="45" spans="2:21" ht="32.25" customHeight="1" x14ac:dyDescent="0.25">
      <c r="B45" s="30" t="s">
        <v>535</v>
      </c>
      <c r="C45" s="249" t="s">
        <v>199</v>
      </c>
      <c r="D45" s="249"/>
      <c r="E45" s="250">
        <v>2</v>
      </c>
      <c r="F45" s="250">
        <v>18</v>
      </c>
      <c r="G45" s="251" t="s">
        <v>259</v>
      </c>
      <c r="H45" s="251"/>
      <c r="I45" s="251"/>
      <c r="J45" s="251"/>
      <c r="K45" s="252" t="s">
        <v>409</v>
      </c>
      <c r="L45" s="32"/>
      <c r="M45" s="32"/>
      <c r="N45" s="32"/>
      <c r="O45" s="32"/>
      <c r="P45" s="32"/>
      <c r="Q45" s="32"/>
      <c r="R45" s="32"/>
      <c r="S45" s="32"/>
      <c r="T45" s="32"/>
      <c r="U45" s="32"/>
    </row>
    <row r="46" spans="2:21" ht="32.25" customHeight="1" x14ac:dyDescent="0.25">
      <c r="B46" s="33"/>
      <c r="C46" s="253" t="s">
        <v>199</v>
      </c>
      <c r="D46" s="253"/>
      <c r="E46" s="250"/>
      <c r="F46" s="250"/>
      <c r="G46" s="251"/>
      <c r="H46" s="251"/>
      <c r="I46" s="251"/>
      <c r="J46" s="251"/>
      <c r="K46" s="252"/>
      <c r="L46" s="32"/>
      <c r="M46" s="32"/>
      <c r="N46" s="32"/>
      <c r="O46" s="32"/>
      <c r="P46" s="32"/>
      <c r="Q46" s="32"/>
      <c r="R46" s="32"/>
      <c r="S46" s="32"/>
      <c r="T46" s="32"/>
      <c r="U46" s="32"/>
    </row>
    <row r="47" spans="2:21" ht="32.25" customHeight="1" x14ac:dyDescent="0.25">
      <c r="B47" s="34"/>
      <c r="C47" s="253" t="s">
        <v>150</v>
      </c>
      <c r="D47" s="253"/>
      <c r="E47" s="250"/>
      <c r="F47" s="250"/>
      <c r="G47" s="251"/>
      <c r="H47" s="251"/>
      <c r="I47" s="251"/>
      <c r="J47" s="251"/>
      <c r="K47" s="252"/>
      <c r="L47" s="32"/>
      <c r="M47" s="32"/>
      <c r="N47" s="32"/>
      <c r="O47" s="32"/>
      <c r="P47" s="32"/>
      <c r="Q47" s="32"/>
      <c r="R47" s="32"/>
      <c r="S47" s="32"/>
      <c r="T47" s="32"/>
      <c r="U47" s="32"/>
    </row>
    <row r="48" spans="2:21" ht="48.75" customHeight="1" x14ac:dyDescent="0.25">
      <c r="B48" s="30" t="s">
        <v>536</v>
      </c>
      <c r="C48" s="231" t="s">
        <v>201</v>
      </c>
      <c r="D48" s="232"/>
      <c r="E48" s="233">
        <v>2</v>
      </c>
      <c r="F48" s="233">
        <v>18</v>
      </c>
      <c r="G48" s="236" t="s">
        <v>259</v>
      </c>
      <c r="H48" s="236"/>
      <c r="I48" s="236"/>
      <c r="J48" s="236"/>
      <c r="K48" s="238" t="s">
        <v>407</v>
      </c>
      <c r="L48" s="32"/>
      <c r="M48" s="32"/>
      <c r="N48" s="32"/>
      <c r="O48" s="32"/>
      <c r="P48" s="32"/>
      <c r="Q48" s="32"/>
      <c r="R48" s="32"/>
      <c r="S48" s="32"/>
      <c r="T48" s="32"/>
      <c r="U48" s="32"/>
    </row>
    <row r="49" spans="2:21" ht="48.75" customHeight="1" x14ac:dyDescent="0.25">
      <c r="B49" s="33"/>
      <c r="C49" s="240" t="s">
        <v>202</v>
      </c>
      <c r="D49" s="241"/>
      <c r="E49" s="234"/>
      <c r="F49" s="234"/>
      <c r="G49" s="236"/>
      <c r="H49" s="236"/>
      <c r="I49" s="236"/>
      <c r="J49" s="236"/>
      <c r="K49" s="238"/>
      <c r="L49" s="32"/>
      <c r="M49" s="32"/>
      <c r="N49" s="32"/>
      <c r="O49" s="32"/>
      <c r="P49" s="32"/>
      <c r="Q49" s="32"/>
      <c r="R49" s="32"/>
      <c r="S49" s="32"/>
      <c r="T49" s="32"/>
      <c r="U49" s="32"/>
    </row>
    <row r="50" spans="2:21" ht="48.75" customHeight="1" x14ac:dyDescent="0.25">
      <c r="B50" s="34"/>
      <c r="C50" s="247" t="s">
        <v>150</v>
      </c>
      <c r="D50" s="248"/>
      <c r="E50" s="244"/>
      <c r="F50" s="244"/>
      <c r="G50" s="245"/>
      <c r="H50" s="245"/>
      <c r="I50" s="245"/>
      <c r="J50" s="245"/>
      <c r="K50" s="246"/>
      <c r="L50" s="32"/>
      <c r="M50" s="32"/>
      <c r="N50" s="32"/>
      <c r="O50" s="32"/>
      <c r="P50" s="32"/>
      <c r="Q50" s="32"/>
      <c r="R50" s="32"/>
      <c r="S50" s="32"/>
      <c r="T50" s="32"/>
      <c r="U50" s="32"/>
    </row>
    <row r="51" spans="2:21" ht="32.25" customHeight="1" x14ac:dyDescent="0.25">
      <c r="B51" s="30" t="s">
        <v>537</v>
      </c>
      <c r="C51" s="231" t="s">
        <v>204</v>
      </c>
      <c r="D51" s="232"/>
      <c r="E51" s="233">
        <v>1</v>
      </c>
      <c r="F51" s="233">
        <v>9</v>
      </c>
      <c r="G51" s="236"/>
      <c r="H51" s="236"/>
      <c r="I51" s="236" t="s">
        <v>259</v>
      </c>
      <c r="J51" s="236"/>
      <c r="K51" s="238" t="s">
        <v>406</v>
      </c>
      <c r="L51" s="32"/>
      <c r="M51" s="32"/>
      <c r="N51" s="32"/>
      <c r="O51" s="32"/>
      <c r="P51" s="32"/>
      <c r="Q51" s="32"/>
      <c r="R51" s="32"/>
      <c r="S51" s="32"/>
      <c r="T51" s="32"/>
      <c r="U51" s="32"/>
    </row>
    <row r="52" spans="2:21" ht="32.25" customHeight="1" x14ac:dyDescent="0.25">
      <c r="B52" s="33"/>
      <c r="C52" s="240" t="s">
        <v>204</v>
      </c>
      <c r="D52" s="241"/>
      <c r="E52" s="234"/>
      <c r="F52" s="234"/>
      <c r="G52" s="236"/>
      <c r="H52" s="236"/>
      <c r="I52" s="236"/>
      <c r="J52" s="236"/>
      <c r="K52" s="238"/>
      <c r="L52" s="32"/>
      <c r="M52" s="32"/>
      <c r="N52" s="32"/>
      <c r="O52" s="32"/>
      <c r="P52" s="32"/>
      <c r="Q52" s="32"/>
      <c r="R52" s="32"/>
      <c r="S52" s="32"/>
      <c r="T52" s="32"/>
      <c r="U52" s="32"/>
    </row>
    <row r="53" spans="2:21" ht="32.25" customHeight="1" thickBot="1" x14ac:dyDescent="0.3">
      <c r="B53" s="35"/>
      <c r="C53" s="242" t="s">
        <v>150</v>
      </c>
      <c r="D53" s="243"/>
      <c r="E53" s="235"/>
      <c r="F53" s="235"/>
      <c r="G53" s="237"/>
      <c r="H53" s="237"/>
      <c r="I53" s="237"/>
      <c r="J53" s="237"/>
      <c r="K53" s="239"/>
      <c r="L53" s="32"/>
      <c r="M53" s="32"/>
      <c r="N53" s="32"/>
      <c r="O53" s="32"/>
      <c r="P53" s="32"/>
      <c r="Q53" s="32"/>
      <c r="R53" s="32"/>
      <c r="S53" s="32"/>
      <c r="T53" s="32"/>
      <c r="U53" s="32"/>
    </row>
    <row r="54" spans="2:21" s="39" customFormat="1" ht="32.25" customHeight="1" thickBot="1" x14ac:dyDescent="0.3">
      <c r="B54" s="36"/>
      <c r="C54" s="46"/>
      <c r="D54" s="46"/>
      <c r="E54" s="38"/>
      <c r="F54" s="38"/>
      <c r="G54" s="38"/>
      <c r="H54" s="38"/>
      <c r="I54" s="38"/>
      <c r="J54" s="38"/>
      <c r="K54" s="82"/>
    </row>
    <row r="55" spans="2:21" s="32" customFormat="1" ht="32.25" customHeight="1" x14ac:dyDescent="0.25">
      <c r="B55" s="47">
        <v>6</v>
      </c>
      <c r="C55" s="292" t="s">
        <v>48</v>
      </c>
      <c r="D55" s="293"/>
      <c r="E55" s="48" t="s">
        <v>365</v>
      </c>
      <c r="F55" s="48" t="s">
        <v>376</v>
      </c>
      <c r="G55" s="48"/>
      <c r="H55" s="48"/>
      <c r="I55" s="48" t="s">
        <v>259</v>
      </c>
      <c r="J55" s="49"/>
      <c r="K55" s="290" t="s">
        <v>397</v>
      </c>
    </row>
    <row r="56" spans="2:21" s="32" customFormat="1" ht="32.25" customHeight="1" x14ac:dyDescent="0.25">
      <c r="B56" s="30" t="s">
        <v>538</v>
      </c>
      <c r="C56" s="198" t="s">
        <v>72</v>
      </c>
      <c r="D56" s="199"/>
      <c r="E56" s="28"/>
      <c r="F56" s="28"/>
      <c r="G56" s="236"/>
      <c r="H56" s="236"/>
      <c r="I56" s="236"/>
      <c r="J56" s="236"/>
      <c r="K56" s="215"/>
    </row>
    <row r="57" spans="2:21" s="32" customFormat="1" ht="32.25" customHeight="1" x14ac:dyDescent="0.25">
      <c r="B57" s="33"/>
      <c r="C57" s="285" t="s">
        <v>159</v>
      </c>
      <c r="D57" s="286"/>
      <c r="E57" s="236"/>
      <c r="F57" s="236"/>
      <c r="G57" s="236"/>
      <c r="H57" s="236"/>
      <c r="I57" s="236"/>
      <c r="J57" s="236"/>
      <c r="K57" s="215"/>
    </row>
    <row r="58" spans="2:21" s="32" customFormat="1" ht="32.25" customHeight="1" x14ac:dyDescent="0.25">
      <c r="B58" s="34"/>
      <c r="C58" s="294" t="s">
        <v>150</v>
      </c>
      <c r="D58" s="295"/>
      <c r="E58" s="245"/>
      <c r="F58" s="245"/>
      <c r="G58" s="245"/>
      <c r="H58" s="245"/>
      <c r="I58" s="245"/>
      <c r="J58" s="245"/>
      <c r="K58" s="216"/>
    </row>
    <row r="59" spans="2:21" s="32" customFormat="1" ht="42" customHeight="1" x14ac:dyDescent="0.25">
      <c r="B59" s="30" t="s">
        <v>539</v>
      </c>
      <c r="C59" s="198" t="s">
        <v>73</v>
      </c>
      <c r="D59" s="199"/>
      <c r="E59" s="50" t="s">
        <v>365</v>
      </c>
      <c r="F59" s="50" t="s">
        <v>376</v>
      </c>
      <c r="G59" s="50"/>
      <c r="H59" s="50"/>
      <c r="I59" s="50" t="s">
        <v>259</v>
      </c>
      <c r="J59" s="51"/>
      <c r="K59" s="187" t="s">
        <v>397</v>
      </c>
    </row>
    <row r="60" spans="2:21" s="32" customFormat="1" ht="42" customHeight="1" x14ac:dyDescent="0.25">
      <c r="B60" s="33"/>
      <c r="C60" s="285" t="s">
        <v>159</v>
      </c>
      <c r="D60" s="286"/>
      <c r="E60" s="28"/>
      <c r="F60" s="28"/>
      <c r="G60" s="236"/>
      <c r="H60" s="236"/>
      <c r="I60" s="236"/>
      <c r="J60" s="236"/>
      <c r="K60" s="188"/>
    </row>
    <row r="61" spans="2:21" s="32" customFormat="1" ht="42" customHeight="1" thickBot="1" x14ac:dyDescent="0.3">
      <c r="B61" s="35"/>
      <c r="C61" s="287" t="s">
        <v>150</v>
      </c>
      <c r="D61" s="288"/>
      <c r="E61" s="52"/>
      <c r="F61" s="52"/>
      <c r="G61" s="237"/>
      <c r="H61" s="237"/>
      <c r="I61" s="237"/>
      <c r="J61" s="237"/>
      <c r="K61" s="291"/>
    </row>
    <row r="62" spans="2:21" s="32" customFormat="1" ht="32.25" customHeight="1" thickBot="1" x14ac:dyDescent="0.3">
      <c r="B62" s="53"/>
      <c r="C62" s="37"/>
      <c r="D62" s="37"/>
      <c r="E62" s="38"/>
      <c r="F62" s="38"/>
      <c r="G62" s="38"/>
      <c r="H62" s="38"/>
      <c r="I62" s="38"/>
      <c r="J62" s="38"/>
      <c r="K62" s="121"/>
    </row>
    <row r="63" spans="2:21" s="39" customFormat="1" ht="39" customHeight="1" x14ac:dyDescent="0.25">
      <c r="B63" s="47">
        <v>11</v>
      </c>
      <c r="C63" s="219" t="s">
        <v>21</v>
      </c>
      <c r="D63" s="189"/>
      <c r="E63" s="48" t="s">
        <v>376</v>
      </c>
      <c r="F63" s="48" t="s">
        <v>367</v>
      </c>
      <c r="G63" s="49"/>
      <c r="H63" s="49" t="s">
        <v>259</v>
      </c>
      <c r="I63" s="49"/>
      <c r="J63" s="49"/>
      <c r="K63" s="290" t="s">
        <v>499</v>
      </c>
    </row>
    <row r="64" spans="2:21" s="39" customFormat="1" ht="39" customHeight="1" x14ac:dyDescent="0.25">
      <c r="B64" s="54"/>
      <c r="C64" s="285" t="s">
        <v>160</v>
      </c>
      <c r="D64" s="305"/>
      <c r="E64" s="55"/>
      <c r="F64" s="28"/>
      <c r="G64" s="236"/>
      <c r="H64" s="236"/>
      <c r="I64" s="236"/>
      <c r="J64" s="236"/>
      <c r="K64" s="215"/>
    </row>
    <row r="65" spans="2:11" s="39" customFormat="1" ht="39" customHeight="1" x14ac:dyDescent="0.25">
      <c r="B65" s="56"/>
      <c r="C65" s="308" t="s">
        <v>161</v>
      </c>
      <c r="D65" s="309"/>
      <c r="E65" s="303"/>
      <c r="F65" s="236"/>
      <c r="G65" s="236"/>
      <c r="H65" s="236"/>
      <c r="I65" s="236"/>
      <c r="J65" s="236"/>
      <c r="K65" s="215"/>
    </row>
    <row r="66" spans="2:11" s="39" customFormat="1" ht="39" customHeight="1" thickBot="1" x14ac:dyDescent="0.3">
      <c r="B66" s="57"/>
      <c r="C66" s="287" t="s">
        <v>150</v>
      </c>
      <c r="D66" s="306"/>
      <c r="E66" s="304"/>
      <c r="F66" s="237"/>
      <c r="G66" s="237"/>
      <c r="H66" s="237"/>
      <c r="I66" s="237"/>
      <c r="J66" s="237"/>
      <c r="K66" s="229"/>
    </row>
    <row r="67" spans="2:11" s="39" customFormat="1" ht="32.25" customHeight="1" thickBot="1" x14ac:dyDescent="0.3">
      <c r="B67" s="38"/>
      <c r="C67" s="58"/>
      <c r="D67" s="58"/>
      <c r="E67" s="59"/>
      <c r="F67" s="59"/>
      <c r="G67" s="59"/>
      <c r="H67" s="59"/>
      <c r="I67" s="59"/>
      <c r="J67" s="59"/>
      <c r="K67" s="82"/>
    </row>
    <row r="68" spans="2:11" ht="32.25" customHeight="1" x14ac:dyDescent="0.25">
      <c r="B68" s="47">
        <v>13</v>
      </c>
      <c r="C68" s="292" t="s">
        <v>36</v>
      </c>
      <c r="D68" s="293"/>
      <c r="E68" s="48" t="s">
        <v>365</v>
      </c>
      <c r="F68" s="48" t="s">
        <v>369</v>
      </c>
      <c r="G68" s="48"/>
      <c r="H68" s="48"/>
      <c r="I68" s="48" t="s">
        <v>259</v>
      </c>
      <c r="J68" s="49"/>
      <c r="K68" s="290" t="s">
        <v>397</v>
      </c>
    </row>
    <row r="69" spans="2:11" ht="32.25" customHeight="1" x14ac:dyDescent="0.25">
      <c r="B69" s="30" t="s">
        <v>540</v>
      </c>
      <c r="C69" s="198" t="s">
        <v>86</v>
      </c>
      <c r="D69" s="199"/>
      <c r="E69" s="28"/>
      <c r="F69" s="28"/>
      <c r="G69" s="236"/>
      <c r="H69" s="236"/>
      <c r="I69" s="236"/>
      <c r="J69" s="236"/>
      <c r="K69" s="215"/>
    </row>
    <row r="70" spans="2:11" ht="32.25" customHeight="1" x14ac:dyDescent="0.25">
      <c r="B70" s="44"/>
      <c r="C70" s="285" t="s">
        <v>86</v>
      </c>
      <c r="D70" s="305"/>
      <c r="E70" s="60"/>
      <c r="F70" s="60"/>
      <c r="G70" s="236"/>
      <c r="H70" s="236"/>
      <c r="I70" s="236"/>
      <c r="J70" s="236"/>
      <c r="K70" s="215"/>
    </row>
    <row r="71" spans="2:11" ht="32.25" customHeight="1" thickBot="1" x14ac:dyDescent="0.3">
      <c r="B71" s="61"/>
      <c r="C71" s="287" t="s">
        <v>162</v>
      </c>
      <c r="D71" s="306"/>
      <c r="E71" s="62"/>
      <c r="F71" s="62"/>
      <c r="G71" s="63"/>
      <c r="H71" s="63"/>
      <c r="I71" s="63"/>
      <c r="J71" s="63"/>
      <c r="K71" s="229"/>
    </row>
    <row r="72" spans="2:11" ht="32.25" customHeight="1" thickBot="1" x14ac:dyDescent="0.3">
      <c r="B72" s="36"/>
      <c r="C72" s="307"/>
      <c r="D72" s="307"/>
      <c r="E72" s="64"/>
      <c r="F72" s="64"/>
      <c r="G72" s="38"/>
      <c r="H72" s="38"/>
      <c r="I72" s="38"/>
      <c r="J72" s="38"/>
      <c r="K72" s="82"/>
    </row>
    <row r="73" spans="2:11" ht="32.25" customHeight="1" x14ac:dyDescent="0.25">
      <c r="B73" s="47">
        <v>14</v>
      </c>
      <c r="C73" s="219" t="s">
        <v>34</v>
      </c>
      <c r="D73" s="189"/>
      <c r="E73" s="190" t="s">
        <v>261</v>
      </c>
      <c r="F73" s="190" t="s">
        <v>262</v>
      </c>
      <c r="G73" s="190" t="s">
        <v>259</v>
      </c>
      <c r="H73" s="190"/>
      <c r="I73" s="190" t="s">
        <v>259</v>
      </c>
      <c r="J73" s="190"/>
      <c r="K73" s="194" t="s">
        <v>260</v>
      </c>
    </row>
    <row r="74" spans="2:11" ht="32.25" customHeight="1" x14ac:dyDescent="0.25">
      <c r="B74" s="44"/>
      <c r="C74" s="183" t="s">
        <v>224</v>
      </c>
      <c r="D74" s="184"/>
      <c r="E74" s="191"/>
      <c r="F74" s="191"/>
      <c r="G74" s="191"/>
      <c r="H74" s="191"/>
      <c r="I74" s="191"/>
      <c r="J74" s="191"/>
      <c r="K74" s="188"/>
    </row>
    <row r="75" spans="2:11" ht="32.25" customHeight="1" x14ac:dyDescent="0.25">
      <c r="B75" s="44"/>
      <c r="C75" s="179" t="s">
        <v>225</v>
      </c>
      <c r="D75" s="180"/>
      <c r="E75" s="191"/>
      <c r="F75" s="191"/>
      <c r="G75" s="191"/>
      <c r="H75" s="191"/>
      <c r="I75" s="191"/>
      <c r="J75" s="191"/>
      <c r="K75" s="188"/>
    </row>
    <row r="76" spans="2:11" ht="32.25" customHeight="1" x14ac:dyDescent="0.25">
      <c r="B76" s="44"/>
      <c r="C76" s="179" t="s">
        <v>226</v>
      </c>
      <c r="D76" s="180"/>
      <c r="E76" s="191"/>
      <c r="F76" s="191"/>
      <c r="G76" s="191"/>
      <c r="H76" s="191"/>
      <c r="I76" s="191"/>
      <c r="J76" s="191"/>
      <c r="K76" s="188"/>
    </row>
    <row r="77" spans="2:11" ht="32.25" customHeight="1" x14ac:dyDescent="0.25">
      <c r="B77" s="44"/>
      <c r="C77" s="179" t="s">
        <v>227</v>
      </c>
      <c r="D77" s="180"/>
      <c r="E77" s="191"/>
      <c r="F77" s="191"/>
      <c r="G77" s="191"/>
      <c r="H77" s="191"/>
      <c r="I77" s="191"/>
      <c r="J77" s="191"/>
      <c r="K77" s="188"/>
    </row>
    <row r="78" spans="2:11" ht="32.25" customHeight="1" x14ac:dyDescent="0.25">
      <c r="B78" s="44"/>
      <c r="C78" s="179" t="s">
        <v>228</v>
      </c>
      <c r="D78" s="180"/>
      <c r="E78" s="191"/>
      <c r="F78" s="191"/>
      <c r="G78" s="191"/>
      <c r="H78" s="191"/>
      <c r="I78" s="191"/>
      <c r="J78" s="191"/>
      <c r="K78" s="188"/>
    </row>
    <row r="79" spans="2:11" ht="32.25" customHeight="1" x14ac:dyDescent="0.25">
      <c r="B79" s="44"/>
      <c r="C79" s="179" t="s">
        <v>229</v>
      </c>
      <c r="D79" s="180"/>
      <c r="E79" s="191"/>
      <c r="F79" s="191"/>
      <c r="G79" s="191"/>
      <c r="H79" s="191"/>
      <c r="I79" s="191"/>
      <c r="J79" s="191"/>
      <c r="K79" s="188"/>
    </row>
    <row r="80" spans="2:11" ht="32.25" customHeight="1" x14ac:dyDescent="0.25">
      <c r="B80" s="44"/>
      <c r="C80" s="179" t="s">
        <v>230</v>
      </c>
      <c r="D80" s="180"/>
      <c r="E80" s="191"/>
      <c r="F80" s="191"/>
      <c r="G80" s="191"/>
      <c r="H80" s="191"/>
      <c r="I80" s="191"/>
      <c r="J80" s="191"/>
      <c r="K80" s="188"/>
    </row>
    <row r="81" spans="2:11" ht="32.25" customHeight="1" x14ac:dyDescent="0.25">
      <c r="B81" s="44"/>
      <c r="C81" s="179" t="s">
        <v>231</v>
      </c>
      <c r="D81" s="180"/>
      <c r="E81" s="191"/>
      <c r="F81" s="191"/>
      <c r="G81" s="191"/>
      <c r="H81" s="191"/>
      <c r="I81" s="191"/>
      <c r="J81" s="191"/>
      <c r="K81" s="188"/>
    </row>
    <row r="82" spans="2:11" ht="32.25" customHeight="1" x14ac:dyDescent="0.25">
      <c r="B82" s="44"/>
      <c r="C82" s="179" t="s">
        <v>232</v>
      </c>
      <c r="D82" s="180"/>
      <c r="E82" s="191"/>
      <c r="F82" s="191"/>
      <c r="G82" s="191"/>
      <c r="H82" s="191"/>
      <c r="I82" s="191"/>
      <c r="J82" s="191"/>
      <c r="K82" s="188"/>
    </row>
    <row r="83" spans="2:11" ht="32.25" customHeight="1" x14ac:dyDescent="0.25">
      <c r="B83" s="44"/>
      <c r="C83" s="179" t="s">
        <v>233</v>
      </c>
      <c r="D83" s="180"/>
      <c r="E83" s="191"/>
      <c r="F83" s="191"/>
      <c r="G83" s="191"/>
      <c r="H83" s="191"/>
      <c r="I83" s="191"/>
      <c r="J83" s="191"/>
      <c r="K83" s="188"/>
    </row>
    <row r="84" spans="2:11" ht="32.25" customHeight="1" x14ac:dyDescent="0.25">
      <c r="B84" s="44"/>
      <c r="C84" s="179" t="s">
        <v>234</v>
      </c>
      <c r="D84" s="180"/>
      <c r="E84" s="191"/>
      <c r="F84" s="191"/>
      <c r="G84" s="191"/>
      <c r="H84" s="191"/>
      <c r="I84" s="191"/>
      <c r="J84" s="191"/>
      <c r="K84" s="188"/>
    </row>
    <row r="85" spans="2:11" ht="32.25" customHeight="1" x14ac:dyDescent="0.25">
      <c r="B85" s="44"/>
      <c r="C85" s="179" t="s">
        <v>235</v>
      </c>
      <c r="D85" s="180"/>
      <c r="E85" s="191"/>
      <c r="F85" s="191"/>
      <c r="G85" s="191"/>
      <c r="H85" s="191"/>
      <c r="I85" s="191"/>
      <c r="J85" s="191"/>
      <c r="K85" s="188"/>
    </row>
    <row r="86" spans="2:11" ht="32.25" customHeight="1" x14ac:dyDescent="0.25">
      <c r="B86" s="44"/>
      <c r="C86" s="179" t="s">
        <v>236</v>
      </c>
      <c r="D86" s="180"/>
      <c r="E86" s="191"/>
      <c r="F86" s="191"/>
      <c r="G86" s="191"/>
      <c r="H86" s="191"/>
      <c r="I86" s="191"/>
      <c r="J86" s="191"/>
      <c r="K86" s="188"/>
    </row>
    <row r="87" spans="2:11" ht="32.25" customHeight="1" x14ac:dyDescent="0.25">
      <c r="B87" s="44"/>
      <c r="C87" s="179" t="s">
        <v>237</v>
      </c>
      <c r="D87" s="180"/>
      <c r="E87" s="191"/>
      <c r="F87" s="191"/>
      <c r="G87" s="191"/>
      <c r="H87" s="191"/>
      <c r="I87" s="191"/>
      <c r="J87" s="191"/>
      <c r="K87" s="188"/>
    </row>
    <row r="88" spans="2:11" ht="32.25" customHeight="1" x14ac:dyDescent="0.25">
      <c r="B88" s="65"/>
      <c r="C88" s="181" t="s">
        <v>238</v>
      </c>
      <c r="D88" s="182"/>
      <c r="E88" s="211"/>
      <c r="F88" s="211"/>
      <c r="G88" s="211"/>
      <c r="H88" s="211"/>
      <c r="I88" s="211"/>
      <c r="J88" s="211"/>
      <c r="K88" s="230"/>
    </row>
    <row r="89" spans="2:11" ht="32.25" customHeight="1" x14ac:dyDescent="0.25">
      <c r="B89" s="66"/>
      <c r="C89" s="183" t="s">
        <v>239</v>
      </c>
      <c r="D89" s="184"/>
      <c r="E89" s="67"/>
      <c r="F89" s="68"/>
      <c r="G89" s="212"/>
      <c r="H89" s="212"/>
      <c r="I89" s="212"/>
      <c r="J89" s="212"/>
      <c r="K89" s="214"/>
    </row>
    <row r="90" spans="2:11" ht="32.25" customHeight="1" x14ac:dyDescent="0.25">
      <c r="B90" s="44"/>
      <c r="C90" s="179" t="s">
        <v>240</v>
      </c>
      <c r="D90" s="180"/>
      <c r="E90" s="69"/>
      <c r="F90" s="70"/>
      <c r="G90" s="218"/>
      <c r="H90" s="218"/>
      <c r="I90" s="218"/>
      <c r="J90" s="218"/>
      <c r="K90" s="215"/>
    </row>
    <row r="91" spans="2:11" ht="32.25" customHeight="1" x14ac:dyDescent="0.25">
      <c r="B91" s="44"/>
      <c r="C91" s="179" t="s">
        <v>241</v>
      </c>
      <c r="D91" s="180"/>
      <c r="E91" s="69"/>
      <c r="F91" s="70"/>
      <c r="G91" s="218"/>
      <c r="H91" s="218"/>
      <c r="I91" s="218"/>
      <c r="J91" s="218"/>
      <c r="K91" s="215"/>
    </row>
    <row r="92" spans="2:11" ht="32.25" customHeight="1" x14ac:dyDescent="0.25">
      <c r="B92" s="44"/>
      <c r="C92" s="179" t="s">
        <v>242</v>
      </c>
      <c r="D92" s="180"/>
      <c r="E92" s="69"/>
      <c r="F92" s="70"/>
      <c r="G92" s="218"/>
      <c r="H92" s="218"/>
      <c r="I92" s="218"/>
      <c r="J92" s="218"/>
      <c r="K92" s="215"/>
    </row>
    <row r="93" spans="2:11" ht="32.25" customHeight="1" x14ac:dyDescent="0.25">
      <c r="B93" s="44"/>
      <c r="C93" s="179" t="s">
        <v>243</v>
      </c>
      <c r="D93" s="180"/>
      <c r="E93" s="69"/>
      <c r="F93" s="70"/>
      <c r="G93" s="218"/>
      <c r="H93" s="218"/>
      <c r="I93" s="218"/>
      <c r="J93" s="218"/>
      <c r="K93" s="215"/>
    </row>
    <row r="94" spans="2:11" ht="32.25" customHeight="1" thickBot="1" x14ac:dyDescent="0.3">
      <c r="B94" s="61"/>
      <c r="C94" s="177" t="s">
        <v>244</v>
      </c>
      <c r="D94" s="178"/>
      <c r="E94" s="71"/>
      <c r="F94" s="72"/>
      <c r="G94" s="228"/>
      <c r="H94" s="228"/>
      <c r="I94" s="228"/>
      <c r="J94" s="228"/>
      <c r="K94" s="229"/>
    </row>
    <row r="95" spans="2:11" s="39" customFormat="1" ht="32.25" customHeight="1" thickBot="1" x14ac:dyDescent="0.3">
      <c r="B95" s="73"/>
      <c r="C95" s="58"/>
      <c r="D95" s="58"/>
      <c r="E95" s="59"/>
      <c r="F95" s="59"/>
      <c r="G95" s="59"/>
      <c r="H95" s="59"/>
      <c r="I95" s="59"/>
      <c r="J95" s="59"/>
      <c r="K95" s="74"/>
    </row>
    <row r="96" spans="2:11" ht="48.75" customHeight="1" x14ac:dyDescent="0.25">
      <c r="B96" s="47">
        <v>15</v>
      </c>
      <c r="C96" s="219" t="s">
        <v>255</v>
      </c>
      <c r="D96" s="189"/>
      <c r="E96" s="190" t="s">
        <v>257</v>
      </c>
      <c r="F96" s="190" t="s">
        <v>258</v>
      </c>
      <c r="G96" s="190"/>
      <c r="H96" s="190"/>
      <c r="I96" s="190" t="s">
        <v>259</v>
      </c>
      <c r="J96" s="190" t="s">
        <v>259</v>
      </c>
      <c r="K96" s="194" t="s">
        <v>256</v>
      </c>
    </row>
    <row r="97" spans="2:11" ht="32.25" customHeight="1" x14ac:dyDescent="0.25">
      <c r="B97" s="44"/>
      <c r="C97" s="220" t="s">
        <v>245</v>
      </c>
      <c r="D97" s="221"/>
      <c r="E97" s="191"/>
      <c r="F97" s="191"/>
      <c r="G97" s="191"/>
      <c r="H97" s="191"/>
      <c r="I97" s="191"/>
      <c r="J97" s="191"/>
      <c r="K97" s="195"/>
    </row>
    <row r="98" spans="2:11" ht="32.25" customHeight="1" x14ac:dyDescent="0.25">
      <c r="B98" s="44"/>
      <c r="C98" s="222" t="s">
        <v>246</v>
      </c>
      <c r="D98" s="223"/>
      <c r="E98" s="191"/>
      <c r="F98" s="191"/>
      <c r="G98" s="191"/>
      <c r="H98" s="191"/>
      <c r="I98" s="191"/>
      <c r="J98" s="191"/>
      <c r="K98" s="195"/>
    </row>
    <row r="99" spans="2:11" ht="32.25" customHeight="1" x14ac:dyDescent="0.25">
      <c r="B99" s="44"/>
      <c r="C99" s="222" t="s">
        <v>247</v>
      </c>
      <c r="D99" s="223"/>
      <c r="E99" s="191"/>
      <c r="F99" s="191"/>
      <c r="G99" s="191"/>
      <c r="H99" s="191"/>
      <c r="I99" s="191"/>
      <c r="J99" s="191"/>
      <c r="K99" s="195"/>
    </row>
    <row r="100" spans="2:11" ht="32.25" customHeight="1" x14ac:dyDescent="0.25">
      <c r="B100" s="44"/>
      <c r="C100" s="222" t="s">
        <v>248</v>
      </c>
      <c r="D100" s="223"/>
      <c r="E100" s="191"/>
      <c r="F100" s="191"/>
      <c r="G100" s="191"/>
      <c r="H100" s="191"/>
      <c r="I100" s="191"/>
      <c r="J100" s="191"/>
      <c r="K100" s="195"/>
    </row>
    <row r="101" spans="2:11" ht="32.25" customHeight="1" x14ac:dyDescent="0.25">
      <c r="B101" s="44"/>
      <c r="C101" s="224" t="s">
        <v>249</v>
      </c>
      <c r="D101" s="225"/>
      <c r="E101" s="191"/>
      <c r="F101" s="191"/>
      <c r="G101" s="191"/>
      <c r="H101" s="191"/>
      <c r="I101" s="191"/>
      <c r="J101" s="191"/>
      <c r="K101" s="195"/>
    </row>
    <row r="102" spans="2:11" ht="32.25" customHeight="1" x14ac:dyDescent="0.25">
      <c r="B102" s="44"/>
      <c r="C102" s="222" t="s">
        <v>250</v>
      </c>
      <c r="D102" s="223"/>
      <c r="E102" s="191"/>
      <c r="F102" s="191"/>
      <c r="G102" s="191"/>
      <c r="H102" s="191"/>
      <c r="I102" s="191"/>
      <c r="J102" s="191"/>
      <c r="K102" s="195"/>
    </row>
    <row r="103" spans="2:11" ht="32.25" customHeight="1" x14ac:dyDescent="0.25">
      <c r="B103" s="44"/>
      <c r="C103" s="222" t="s">
        <v>251</v>
      </c>
      <c r="D103" s="223"/>
      <c r="E103" s="191"/>
      <c r="F103" s="191"/>
      <c r="G103" s="191"/>
      <c r="H103" s="191"/>
      <c r="I103" s="191"/>
      <c r="J103" s="191"/>
      <c r="K103" s="195"/>
    </row>
    <row r="104" spans="2:11" ht="32.25" customHeight="1" x14ac:dyDescent="0.25">
      <c r="B104" s="44"/>
      <c r="C104" s="222" t="s">
        <v>248</v>
      </c>
      <c r="D104" s="223"/>
      <c r="E104" s="191"/>
      <c r="F104" s="191"/>
      <c r="G104" s="191"/>
      <c r="H104" s="191"/>
      <c r="I104" s="191"/>
      <c r="J104" s="191"/>
      <c r="K104" s="195"/>
    </row>
    <row r="105" spans="2:11" ht="32.25" customHeight="1" x14ac:dyDescent="0.25">
      <c r="B105" s="44"/>
      <c r="C105" s="222" t="s">
        <v>252</v>
      </c>
      <c r="D105" s="223"/>
      <c r="E105" s="191"/>
      <c r="F105" s="191"/>
      <c r="G105" s="191"/>
      <c r="H105" s="191"/>
      <c r="I105" s="191"/>
      <c r="J105" s="191"/>
      <c r="K105" s="195"/>
    </row>
    <row r="106" spans="2:11" ht="32.25" customHeight="1" x14ac:dyDescent="0.25">
      <c r="B106" s="44"/>
      <c r="C106" s="222" t="s">
        <v>253</v>
      </c>
      <c r="D106" s="223"/>
      <c r="E106" s="191"/>
      <c r="F106" s="191"/>
      <c r="G106" s="191"/>
      <c r="H106" s="191"/>
      <c r="I106" s="191"/>
      <c r="J106" s="191"/>
      <c r="K106" s="195"/>
    </row>
    <row r="107" spans="2:11" ht="32.25" customHeight="1" x14ac:dyDescent="0.25">
      <c r="B107" s="44"/>
      <c r="C107" s="224" t="s">
        <v>254</v>
      </c>
      <c r="D107" s="225"/>
      <c r="E107" s="191"/>
      <c r="F107" s="191"/>
      <c r="G107" s="191"/>
      <c r="H107" s="191"/>
      <c r="I107" s="191"/>
      <c r="J107" s="191"/>
      <c r="K107" s="195"/>
    </row>
    <row r="108" spans="2:11" ht="32.25" customHeight="1" x14ac:dyDescent="0.25">
      <c r="B108" s="44"/>
      <c r="C108" s="222" t="s">
        <v>246</v>
      </c>
      <c r="D108" s="223"/>
      <c r="E108" s="191"/>
      <c r="F108" s="191"/>
      <c r="G108" s="191"/>
      <c r="H108" s="191"/>
      <c r="I108" s="191"/>
      <c r="J108" s="191"/>
      <c r="K108" s="195"/>
    </row>
    <row r="109" spans="2:11" ht="32.25" customHeight="1" x14ac:dyDescent="0.25">
      <c r="B109" s="44"/>
      <c r="C109" s="222" t="s">
        <v>247</v>
      </c>
      <c r="D109" s="223"/>
      <c r="E109" s="191"/>
      <c r="F109" s="191"/>
      <c r="G109" s="191"/>
      <c r="H109" s="191"/>
      <c r="I109" s="191"/>
      <c r="J109" s="191"/>
      <c r="K109" s="195"/>
    </row>
    <row r="110" spans="2:11" ht="32.25" customHeight="1" thickBot="1" x14ac:dyDescent="0.3">
      <c r="B110" s="61"/>
      <c r="C110" s="226" t="s">
        <v>248</v>
      </c>
      <c r="D110" s="227"/>
      <c r="E110" s="193"/>
      <c r="F110" s="193"/>
      <c r="G110" s="193"/>
      <c r="H110" s="193"/>
      <c r="I110" s="193"/>
      <c r="J110" s="193"/>
      <c r="K110" s="196"/>
    </row>
    <row r="111" spans="2:11" ht="32.25" customHeight="1" thickBot="1" x14ac:dyDescent="0.3">
      <c r="B111" s="75"/>
      <c r="C111" s="9"/>
      <c r="D111" s="10"/>
      <c r="E111" s="28"/>
      <c r="F111" s="28"/>
      <c r="G111" s="28"/>
      <c r="H111" s="28"/>
      <c r="I111" s="28"/>
      <c r="J111" s="28"/>
      <c r="K111" s="76"/>
    </row>
    <row r="112" spans="2:11" ht="32.25" customHeight="1" x14ac:dyDescent="0.25">
      <c r="B112" s="47">
        <v>16</v>
      </c>
      <c r="C112" s="292" t="s">
        <v>12</v>
      </c>
      <c r="D112" s="302"/>
      <c r="E112" s="48" t="s">
        <v>257</v>
      </c>
      <c r="F112" s="48" t="s">
        <v>261</v>
      </c>
      <c r="G112" s="49" t="s">
        <v>259</v>
      </c>
      <c r="H112" s="49"/>
      <c r="I112" s="49"/>
      <c r="J112" s="49"/>
      <c r="K112" s="290" t="s">
        <v>398</v>
      </c>
    </row>
    <row r="113" spans="2:11" ht="32.25" customHeight="1" x14ac:dyDescent="0.25">
      <c r="B113" s="30" t="s">
        <v>541</v>
      </c>
      <c r="C113" s="198" t="s">
        <v>87</v>
      </c>
      <c r="D113" s="300"/>
      <c r="E113" s="28"/>
      <c r="F113" s="28"/>
      <c r="G113" s="218"/>
      <c r="H113" s="218"/>
      <c r="I113" s="218"/>
      <c r="J113" s="218"/>
      <c r="K113" s="215"/>
    </row>
    <row r="114" spans="2:11" ht="32.25" customHeight="1" x14ac:dyDescent="0.25">
      <c r="B114" s="44"/>
      <c r="C114" s="207" t="s">
        <v>87</v>
      </c>
      <c r="D114" s="301"/>
      <c r="E114" s="218"/>
      <c r="F114" s="218"/>
      <c r="G114" s="218"/>
      <c r="H114" s="218"/>
      <c r="I114" s="218"/>
      <c r="J114" s="218"/>
      <c r="K114" s="215"/>
    </row>
    <row r="115" spans="2:11" ht="32.25" customHeight="1" x14ac:dyDescent="0.25">
      <c r="B115" s="65"/>
      <c r="C115" s="298" t="s">
        <v>150</v>
      </c>
      <c r="D115" s="329"/>
      <c r="E115" s="213"/>
      <c r="F115" s="213"/>
      <c r="G115" s="213"/>
      <c r="H115" s="213"/>
      <c r="I115" s="213"/>
      <c r="J115" s="213"/>
      <c r="K115" s="216"/>
    </row>
    <row r="116" spans="2:11" ht="32.25" customHeight="1" x14ac:dyDescent="0.25">
      <c r="B116" s="30" t="s">
        <v>542</v>
      </c>
      <c r="C116" s="198" t="s">
        <v>164</v>
      </c>
      <c r="D116" s="300"/>
      <c r="E116" s="50" t="s">
        <v>257</v>
      </c>
      <c r="F116" s="50" t="s">
        <v>261</v>
      </c>
      <c r="G116" s="212" t="s">
        <v>259</v>
      </c>
      <c r="H116" s="212"/>
      <c r="I116" s="212"/>
      <c r="J116" s="212"/>
      <c r="K116" s="214" t="s">
        <v>398</v>
      </c>
    </row>
    <row r="117" spans="2:11" ht="32.25" customHeight="1" x14ac:dyDescent="0.25">
      <c r="B117" s="44"/>
      <c r="C117" s="207" t="s">
        <v>163</v>
      </c>
      <c r="D117" s="301"/>
      <c r="E117" s="218"/>
      <c r="F117" s="218"/>
      <c r="G117" s="218"/>
      <c r="H117" s="218"/>
      <c r="I117" s="218"/>
      <c r="J117" s="218"/>
      <c r="K117" s="215"/>
    </row>
    <row r="118" spans="2:11" ht="32.25" customHeight="1" x14ac:dyDescent="0.25">
      <c r="B118" s="44"/>
      <c r="C118" s="298" t="s">
        <v>150</v>
      </c>
      <c r="D118" s="329"/>
      <c r="E118" s="213"/>
      <c r="F118" s="213"/>
      <c r="G118" s="213"/>
      <c r="H118" s="213"/>
      <c r="I118" s="213"/>
      <c r="J118" s="213"/>
      <c r="K118" s="216"/>
    </row>
    <row r="119" spans="2:11" ht="32.25" customHeight="1" x14ac:dyDescent="0.25">
      <c r="B119" s="30" t="s">
        <v>543</v>
      </c>
      <c r="C119" s="198" t="s">
        <v>165</v>
      </c>
      <c r="D119" s="300"/>
      <c r="E119" s="50" t="s">
        <v>257</v>
      </c>
      <c r="F119" s="50" t="s">
        <v>261</v>
      </c>
      <c r="G119" s="201" t="s">
        <v>259</v>
      </c>
      <c r="H119" s="203"/>
      <c r="I119" s="203"/>
      <c r="J119" s="203"/>
      <c r="K119" s="205" t="s">
        <v>398</v>
      </c>
    </row>
    <row r="120" spans="2:11" ht="32.25" customHeight="1" x14ac:dyDescent="0.25">
      <c r="B120" s="44"/>
      <c r="C120" s="207" t="s">
        <v>166</v>
      </c>
      <c r="D120" s="301"/>
      <c r="E120" s="218"/>
      <c r="F120" s="218"/>
      <c r="G120" s="201"/>
      <c r="H120" s="203"/>
      <c r="I120" s="203"/>
      <c r="J120" s="203"/>
      <c r="K120" s="205"/>
    </row>
    <row r="121" spans="2:11" ht="32.25" customHeight="1" thickBot="1" x14ac:dyDescent="0.3">
      <c r="B121" s="61"/>
      <c r="C121" s="209" t="s">
        <v>150</v>
      </c>
      <c r="D121" s="210"/>
      <c r="E121" s="228"/>
      <c r="F121" s="228"/>
      <c r="G121" s="202"/>
      <c r="H121" s="204"/>
      <c r="I121" s="204"/>
      <c r="J121" s="204"/>
      <c r="K121" s="206"/>
    </row>
    <row r="122" spans="2:11" ht="32.25" customHeight="1" thickBot="1" x14ac:dyDescent="0.3">
      <c r="B122" s="36"/>
      <c r="C122" s="77"/>
      <c r="D122" s="58"/>
      <c r="E122" s="78"/>
      <c r="F122" s="78"/>
      <c r="G122" s="79"/>
      <c r="H122" s="80"/>
      <c r="I122" s="80"/>
      <c r="J122" s="80"/>
      <c r="K122" s="81"/>
    </row>
    <row r="123" spans="2:11" ht="32.25" customHeight="1" x14ac:dyDescent="0.25">
      <c r="B123" s="47">
        <v>17</v>
      </c>
      <c r="C123" s="219" t="s">
        <v>42</v>
      </c>
      <c r="D123" s="189"/>
      <c r="E123" s="190" t="s">
        <v>257</v>
      </c>
      <c r="F123" s="190" t="s">
        <v>258</v>
      </c>
      <c r="G123" s="190" t="s">
        <v>259</v>
      </c>
      <c r="H123" s="190"/>
      <c r="I123" s="190" t="s">
        <v>259</v>
      </c>
      <c r="J123" s="190"/>
      <c r="K123" s="194" t="s">
        <v>271</v>
      </c>
    </row>
    <row r="124" spans="2:11" ht="32.25" customHeight="1" x14ac:dyDescent="0.25">
      <c r="B124" s="44"/>
      <c r="C124" s="183" t="s">
        <v>263</v>
      </c>
      <c r="D124" s="184"/>
      <c r="E124" s="191"/>
      <c r="F124" s="191"/>
      <c r="G124" s="191"/>
      <c r="H124" s="191"/>
      <c r="I124" s="191"/>
      <c r="J124" s="191"/>
      <c r="K124" s="195"/>
    </row>
    <row r="125" spans="2:11" ht="32.25" customHeight="1" x14ac:dyDescent="0.25">
      <c r="B125" s="44"/>
      <c r="C125" s="179" t="s">
        <v>264</v>
      </c>
      <c r="D125" s="180"/>
      <c r="E125" s="191"/>
      <c r="F125" s="191"/>
      <c r="G125" s="191"/>
      <c r="H125" s="191"/>
      <c r="I125" s="191"/>
      <c r="J125" s="191"/>
      <c r="K125" s="195"/>
    </row>
    <row r="126" spans="2:11" ht="32.25" customHeight="1" x14ac:dyDescent="0.25">
      <c r="B126" s="44"/>
      <c r="C126" s="179" t="s">
        <v>265</v>
      </c>
      <c r="D126" s="180"/>
      <c r="E126" s="191"/>
      <c r="F126" s="191"/>
      <c r="G126" s="191"/>
      <c r="H126" s="191"/>
      <c r="I126" s="191"/>
      <c r="J126" s="191"/>
      <c r="K126" s="195"/>
    </row>
    <row r="127" spans="2:11" ht="32.25" customHeight="1" x14ac:dyDescent="0.25">
      <c r="B127" s="44"/>
      <c r="C127" s="179" t="s">
        <v>266</v>
      </c>
      <c r="D127" s="180"/>
      <c r="E127" s="191"/>
      <c r="F127" s="191"/>
      <c r="G127" s="191"/>
      <c r="H127" s="191"/>
      <c r="I127" s="191"/>
      <c r="J127" s="191"/>
      <c r="K127" s="195"/>
    </row>
    <row r="128" spans="2:11" ht="32.25" customHeight="1" x14ac:dyDescent="0.25">
      <c r="B128" s="44"/>
      <c r="C128" s="179" t="s">
        <v>267</v>
      </c>
      <c r="D128" s="180"/>
      <c r="E128" s="191"/>
      <c r="F128" s="191"/>
      <c r="G128" s="191"/>
      <c r="H128" s="191"/>
      <c r="I128" s="191"/>
      <c r="J128" s="191"/>
      <c r="K128" s="195"/>
    </row>
    <row r="129" spans="2:11" ht="32.25" customHeight="1" x14ac:dyDescent="0.25">
      <c r="B129" s="44"/>
      <c r="C129" s="179" t="s">
        <v>268</v>
      </c>
      <c r="D129" s="180"/>
      <c r="E129" s="191"/>
      <c r="F129" s="191"/>
      <c r="G129" s="191"/>
      <c r="H129" s="191"/>
      <c r="I129" s="191"/>
      <c r="J129" s="191"/>
      <c r="K129" s="195"/>
    </row>
    <row r="130" spans="2:11" ht="32.25" customHeight="1" x14ac:dyDescent="0.25">
      <c r="B130" s="44"/>
      <c r="C130" s="179" t="s">
        <v>269</v>
      </c>
      <c r="D130" s="180"/>
      <c r="E130" s="191"/>
      <c r="F130" s="191"/>
      <c r="G130" s="191"/>
      <c r="H130" s="191"/>
      <c r="I130" s="191"/>
      <c r="J130" s="191"/>
      <c r="K130" s="195"/>
    </row>
    <row r="131" spans="2:11" ht="32.25" customHeight="1" thickBot="1" x14ac:dyDescent="0.3">
      <c r="B131" s="61"/>
      <c r="C131" s="177" t="s">
        <v>270</v>
      </c>
      <c r="D131" s="178"/>
      <c r="E131" s="193"/>
      <c r="F131" s="193"/>
      <c r="G131" s="193"/>
      <c r="H131" s="193"/>
      <c r="I131" s="193"/>
      <c r="J131" s="193"/>
      <c r="K131" s="196"/>
    </row>
    <row r="132" spans="2:11" ht="32.25" customHeight="1" thickBot="1" x14ac:dyDescent="0.3">
      <c r="B132" s="36"/>
      <c r="C132" s="58"/>
      <c r="D132" s="58"/>
      <c r="E132" s="59"/>
      <c r="F132" s="59"/>
      <c r="G132" s="59"/>
      <c r="H132" s="59"/>
      <c r="I132" s="59"/>
      <c r="J132" s="59"/>
      <c r="K132" s="82"/>
    </row>
    <row r="133" spans="2:11" ht="41.25" customHeight="1" x14ac:dyDescent="0.25">
      <c r="B133" s="47">
        <v>21</v>
      </c>
      <c r="C133" s="292" t="s">
        <v>30</v>
      </c>
      <c r="D133" s="293"/>
      <c r="E133" s="48" t="s">
        <v>365</v>
      </c>
      <c r="F133" s="48" t="s">
        <v>381</v>
      </c>
      <c r="G133" s="48" t="s">
        <v>259</v>
      </c>
      <c r="H133" s="49"/>
      <c r="I133" s="49"/>
      <c r="J133" s="49"/>
      <c r="K133" s="290" t="s">
        <v>398</v>
      </c>
    </row>
    <row r="134" spans="2:11" ht="41.25" customHeight="1" x14ac:dyDescent="0.25">
      <c r="B134" s="30" t="s">
        <v>544</v>
      </c>
      <c r="C134" s="198" t="s">
        <v>107</v>
      </c>
      <c r="D134" s="199"/>
      <c r="E134" s="28"/>
      <c r="F134" s="28"/>
      <c r="G134" s="213"/>
      <c r="H134" s="213"/>
      <c r="I134" s="213"/>
      <c r="J134" s="213"/>
      <c r="K134" s="215"/>
    </row>
    <row r="135" spans="2:11" ht="41.25" customHeight="1" x14ac:dyDescent="0.25">
      <c r="B135" s="44"/>
      <c r="C135" s="207" t="s">
        <v>87</v>
      </c>
      <c r="D135" s="208"/>
      <c r="E135" s="218"/>
      <c r="F135" s="218"/>
      <c r="G135" s="203"/>
      <c r="H135" s="203"/>
      <c r="I135" s="203"/>
      <c r="J135" s="203"/>
      <c r="K135" s="215"/>
    </row>
    <row r="136" spans="2:11" ht="41.25" customHeight="1" thickBot="1" x14ac:dyDescent="0.3">
      <c r="B136" s="61"/>
      <c r="C136" s="209" t="s">
        <v>150</v>
      </c>
      <c r="D136" s="210"/>
      <c r="E136" s="228"/>
      <c r="F136" s="228"/>
      <c r="G136" s="204"/>
      <c r="H136" s="204"/>
      <c r="I136" s="204"/>
      <c r="J136" s="204"/>
      <c r="K136" s="229"/>
    </row>
    <row r="137" spans="2:11" ht="32.25" customHeight="1" thickBot="1" x14ac:dyDescent="0.3">
      <c r="B137" s="36"/>
      <c r="C137" s="58"/>
      <c r="D137" s="58"/>
      <c r="E137" s="59"/>
      <c r="F137" s="59"/>
      <c r="G137" s="59"/>
      <c r="H137" s="59"/>
      <c r="I137" s="59"/>
      <c r="J137" s="59"/>
      <c r="K137" s="82"/>
    </row>
    <row r="138" spans="2:11" ht="32.25" customHeight="1" x14ac:dyDescent="0.25">
      <c r="B138" s="47">
        <v>27</v>
      </c>
      <c r="C138" s="292" t="s">
        <v>11</v>
      </c>
      <c r="D138" s="293"/>
      <c r="E138" s="48" t="s">
        <v>365</v>
      </c>
      <c r="F138" s="48" t="s">
        <v>381</v>
      </c>
      <c r="G138" s="49" t="s">
        <v>259</v>
      </c>
      <c r="H138" s="49"/>
      <c r="I138" s="49"/>
      <c r="J138" s="49"/>
      <c r="K138" s="290" t="s">
        <v>398</v>
      </c>
    </row>
    <row r="139" spans="2:11" ht="32.25" customHeight="1" x14ac:dyDescent="0.25">
      <c r="B139" s="30" t="s">
        <v>545</v>
      </c>
      <c r="C139" s="198" t="s">
        <v>167</v>
      </c>
      <c r="D139" s="199"/>
      <c r="E139" s="28"/>
      <c r="F139" s="28"/>
      <c r="G139" s="213"/>
      <c r="H139" s="213"/>
      <c r="I139" s="213"/>
      <c r="J139" s="213"/>
      <c r="K139" s="215"/>
    </row>
    <row r="140" spans="2:11" ht="32.25" customHeight="1" x14ac:dyDescent="0.25">
      <c r="B140" s="44"/>
      <c r="C140" s="207" t="s">
        <v>167</v>
      </c>
      <c r="D140" s="208"/>
      <c r="E140" s="218"/>
      <c r="F140" s="218"/>
      <c r="G140" s="203"/>
      <c r="H140" s="203"/>
      <c r="I140" s="203"/>
      <c r="J140" s="203"/>
      <c r="K140" s="215"/>
    </row>
    <row r="141" spans="2:11" ht="32.25" customHeight="1" x14ac:dyDescent="0.25">
      <c r="B141" s="65"/>
      <c r="C141" s="298" t="s">
        <v>150</v>
      </c>
      <c r="D141" s="299"/>
      <c r="E141" s="213"/>
      <c r="F141" s="213"/>
      <c r="G141" s="203"/>
      <c r="H141" s="203"/>
      <c r="I141" s="203"/>
      <c r="J141" s="203"/>
      <c r="K141" s="216"/>
    </row>
    <row r="142" spans="2:11" ht="32.25" customHeight="1" x14ac:dyDescent="0.25">
      <c r="B142" s="30" t="s">
        <v>546</v>
      </c>
      <c r="C142" s="198" t="s">
        <v>168</v>
      </c>
      <c r="D142" s="199"/>
      <c r="E142" s="50" t="s">
        <v>365</v>
      </c>
      <c r="F142" s="50" t="s">
        <v>369</v>
      </c>
      <c r="G142" s="201" t="s">
        <v>259</v>
      </c>
      <c r="H142" s="203"/>
      <c r="I142" s="203"/>
      <c r="J142" s="203"/>
      <c r="K142" s="205" t="s">
        <v>398</v>
      </c>
    </row>
    <row r="143" spans="2:11" ht="32.25" customHeight="1" x14ac:dyDescent="0.25">
      <c r="B143" s="44"/>
      <c r="C143" s="207" t="s">
        <v>168</v>
      </c>
      <c r="D143" s="208"/>
      <c r="E143" s="218"/>
      <c r="F143" s="218"/>
      <c r="G143" s="201"/>
      <c r="H143" s="203"/>
      <c r="I143" s="203"/>
      <c r="J143" s="203"/>
      <c r="K143" s="205"/>
    </row>
    <row r="144" spans="2:11" ht="32.25" customHeight="1" x14ac:dyDescent="0.25">
      <c r="B144" s="65"/>
      <c r="C144" s="298" t="s">
        <v>150</v>
      </c>
      <c r="D144" s="299"/>
      <c r="E144" s="213"/>
      <c r="F144" s="213"/>
      <c r="G144" s="201"/>
      <c r="H144" s="203"/>
      <c r="I144" s="203"/>
      <c r="J144" s="203"/>
      <c r="K144" s="205"/>
    </row>
    <row r="145" spans="2:11" ht="32.25" customHeight="1" x14ac:dyDescent="0.25">
      <c r="B145" s="30" t="s">
        <v>547</v>
      </c>
      <c r="C145" s="198" t="s">
        <v>169</v>
      </c>
      <c r="D145" s="199"/>
      <c r="E145" s="50" t="s">
        <v>365</v>
      </c>
      <c r="F145" s="50" t="s">
        <v>369</v>
      </c>
      <c r="G145" s="201" t="s">
        <v>259</v>
      </c>
      <c r="H145" s="203"/>
      <c r="I145" s="203"/>
      <c r="J145" s="203"/>
      <c r="K145" s="205" t="s">
        <v>398</v>
      </c>
    </row>
    <row r="146" spans="2:11" ht="32.25" customHeight="1" x14ac:dyDescent="0.25">
      <c r="B146" s="44"/>
      <c r="C146" s="207" t="s">
        <v>169</v>
      </c>
      <c r="D146" s="208"/>
      <c r="E146" s="218"/>
      <c r="F146" s="218"/>
      <c r="G146" s="201"/>
      <c r="H146" s="203"/>
      <c r="I146" s="203"/>
      <c r="J146" s="203"/>
      <c r="K146" s="205"/>
    </row>
    <row r="147" spans="2:11" ht="32.25" customHeight="1" x14ac:dyDescent="0.25">
      <c r="B147" s="65"/>
      <c r="C147" s="298" t="s">
        <v>150</v>
      </c>
      <c r="D147" s="299"/>
      <c r="E147" s="213"/>
      <c r="F147" s="213"/>
      <c r="G147" s="201"/>
      <c r="H147" s="203"/>
      <c r="I147" s="203"/>
      <c r="J147" s="203"/>
      <c r="K147" s="205"/>
    </row>
    <row r="148" spans="2:11" ht="32.25" customHeight="1" x14ac:dyDescent="0.25">
      <c r="B148" s="30" t="s">
        <v>548</v>
      </c>
      <c r="C148" s="198" t="s">
        <v>170</v>
      </c>
      <c r="D148" s="199"/>
      <c r="E148" s="50" t="s">
        <v>365</v>
      </c>
      <c r="F148" s="50" t="s">
        <v>369</v>
      </c>
      <c r="G148" s="201" t="s">
        <v>259</v>
      </c>
      <c r="H148" s="203"/>
      <c r="I148" s="203"/>
      <c r="J148" s="203"/>
      <c r="K148" s="205" t="s">
        <v>398</v>
      </c>
    </row>
    <row r="149" spans="2:11" ht="32.25" customHeight="1" x14ac:dyDescent="0.25">
      <c r="B149" s="44"/>
      <c r="C149" s="207" t="s">
        <v>170</v>
      </c>
      <c r="D149" s="208"/>
      <c r="E149" s="218"/>
      <c r="F149" s="218"/>
      <c r="G149" s="201"/>
      <c r="H149" s="203"/>
      <c r="I149" s="203"/>
      <c r="J149" s="203"/>
      <c r="K149" s="205"/>
    </row>
    <row r="150" spans="2:11" ht="32.25" customHeight="1" x14ac:dyDescent="0.25">
      <c r="B150" s="65"/>
      <c r="C150" s="298" t="s">
        <v>150</v>
      </c>
      <c r="D150" s="299"/>
      <c r="E150" s="213"/>
      <c r="F150" s="213"/>
      <c r="G150" s="201"/>
      <c r="H150" s="203"/>
      <c r="I150" s="203"/>
      <c r="J150" s="203"/>
      <c r="K150" s="205"/>
    </row>
    <row r="151" spans="2:11" ht="32.25" customHeight="1" x14ac:dyDescent="0.25">
      <c r="B151" s="30" t="s">
        <v>549</v>
      </c>
      <c r="C151" s="198" t="s">
        <v>171</v>
      </c>
      <c r="D151" s="199"/>
      <c r="E151" s="50" t="s">
        <v>365</v>
      </c>
      <c r="F151" s="50" t="s">
        <v>381</v>
      </c>
      <c r="G151" s="201" t="s">
        <v>259</v>
      </c>
      <c r="H151" s="203"/>
      <c r="I151" s="203"/>
      <c r="J151" s="203"/>
      <c r="K151" s="205" t="s">
        <v>398</v>
      </c>
    </row>
    <row r="152" spans="2:11" ht="32.25" customHeight="1" x14ac:dyDescent="0.25">
      <c r="B152" s="44"/>
      <c r="C152" s="207" t="s">
        <v>171</v>
      </c>
      <c r="D152" s="208"/>
      <c r="E152" s="218"/>
      <c r="F152" s="218"/>
      <c r="G152" s="201"/>
      <c r="H152" s="203"/>
      <c r="I152" s="203"/>
      <c r="J152" s="203"/>
      <c r="K152" s="205"/>
    </row>
    <row r="153" spans="2:11" ht="32.25" customHeight="1" x14ac:dyDescent="0.25">
      <c r="B153" s="65"/>
      <c r="C153" s="298" t="s">
        <v>150</v>
      </c>
      <c r="D153" s="299"/>
      <c r="E153" s="213"/>
      <c r="F153" s="213"/>
      <c r="G153" s="201"/>
      <c r="H153" s="203"/>
      <c r="I153" s="203"/>
      <c r="J153" s="203"/>
      <c r="K153" s="205"/>
    </row>
    <row r="154" spans="2:11" ht="32.25" customHeight="1" x14ac:dyDescent="0.25">
      <c r="B154" s="30" t="s">
        <v>550</v>
      </c>
      <c r="C154" s="198" t="s">
        <v>172</v>
      </c>
      <c r="D154" s="199"/>
      <c r="E154" s="50" t="s">
        <v>365</v>
      </c>
      <c r="F154" s="50" t="s">
        <v>381</v>
      </c>
      <c r="G154" s="201" t="s">
        <v>259</v>
      </c>
      <c r="H154" s="203"/>
      <c r="I154" s="203"/>
      <c r="J154" s="203"/>
      <c r="K154" s="205" t="s">
        <v>398</v>
      </c>
    </row>
    <row r="155" spans="2:11" ht="32.25" customHeight="1" x14ac:dyDescent="0.25">
      <c r="B155" s="44"/>
      <c r="C155" s="207" t="s">
        <v>172</v>
      </c>
      <c r="D155" s="208"/>
      <c r="E155" s="218"/>
      <c r="F155" s="218"/>
      <c r="G155" s="201"/>
      <c r="H155" s="203"/>
      <c r="I155" s="203"/>
      <c r="J155" s="203"/>
      <c r="K155" s="205"/>
    </row>
    <row r="156" spans="2:11" ht="32.25" customHeight="1" x14ac:dyDescent="0.25">
      <c r="B156" s="65"/>
      <c r="C156" s="298" t="s">
        <v>150</v>
      </c>
      <c r="D156" s="299"/>
      <c r="E156" s="213"/>
      <c r="F156" s="213"/>
      <c r="G156" s="201"/>
      <c r="H156" s="203"/>
      <c r="I156" s="203"/>
      <c r="J156" s="203"/>
      <c r="K156" s="205"/>
    </row>
    <row r="157" spans="2:11" ht="32.25" customHeight="1" x14ac:dyDescent="0.25">
      <c r="B157" s="30" t="s">
        <v>551</v>
      </c>
      <c r="C157" s="198" t="s">
        <v>173</v>
      </c>
      <c r="D157" s="199"/>
      <c r="E157" s="50" t="s">
        <v>365</v>
      </c>
      <c r="F157" s="50" t="s">
        <v>381</v>
      </c>
      <c r="G157" s="201" t="s">
        <v>259</v>
      </c>
      <c r="H157" s="203"/>
      <c r="I157" s="203"/>
      <c r="J157" s="203"/>
      <c r="K157" s="205" t="s">
        <v>398</v>
      </c>
    </row>
    <row r="158" spans="2:11" ht="32.25" customHeight="1" x14ac:dyDescent="0.25">
      <c r="B158" s="44"/>
      <c r="C158" s="207" t="s">
        <v>173</v>
      </c>
      <c r="D158" s="208"/>
      <c r="E158" s="218"/>
      <c r="F158" s="218"/>
      <c r="G158" s="201"/>
      <c r="H158" s="203"/>
      <c r="I158" s="203"/>
      <c r="J158" s="203"/>
      <c r="K158" s="205"/>
    </row>
    <row r="159" spans="2:11" ht="32.25" customHeight="1" x14ac:dyDescent="0.25">
      <c r="B159" s="65"/>
      <c r="C159" s="298" t="s">
        <v>150</v>
      </c>
      <c r="D159" s="299"/>
      <c r="E159" s="213"/>
      <c r="F159" s="213"/>
      <c r="G159" s="201"/>
      <c r="H159" s="203"/>
      <c r="I159" s="203"/>
      <c r="J159" s="203"/>
      <c r="K159" s="205"/>
    </row>
    <row r="160" spans="2:11" ht="32.25" customHeight="1" x14ac:dyDescent="0.25">
      <c r="B160" s="30" t="s">
        <v>552</v>
      </c>
      <c r="C160" s="296" t="s">
        <v>174</v>
      </c>
      <c r="D160" s="296"/>
      <c r="E160" s="43" t="s">
        <v>365</v>
      </c>
      <c r="F160" s="43" t="s">
        <v>369</v>
      </c>
      <c r="G160" s="203" t="s">
        <v>259</v>
      </c>
      <c r="H160" s="203"/>
      <c r="I160" s="203"/>
      <c r="J160" s="203"/>
      <c r="K160" s="205" t="s">
        <v>398</v>
      </c>
    </row>
    <row r="161" spans="2:11" ht="32.25" customHeight="1" x14ac:dyDescent="0.25">
      <c r="B161" s="83"/>
      <c r="C161" s="297" t="s">
        <v>174</v>
      </c>
      <c r="D161" s="297"/>
      <c r="E161" s="203"/>
      <c r="F161" s="203"/>
      <c r="G161" s="203"/>
      <c r="H161" s="203"/>
      <c r="I161" s="203"/>
      <c r="J161" s="203"/>
      <c r="K161" s="205"/>
    </row>
    <row r="162" spans="2:11" ht="32.25" customHeight="1" x14ac:dyDescent="0.25">
      <c r="B162" s="83"/>
      <c r="C162" s="297" t="s">
        <v>150</v>
      </c>
      <c r="D162" s="297"/>
      <c r="E162" s="203"/>
      <c r="F162" s="203"/>
      <c r="G162" s="203"/>
      <c r="H162" s="203"/>
      <c r="I162" s="203"/>
      <c r="J162" s="203"/>
      <c r="K162" s="205"/>
    </row>
    <row r="163" spans="2:11" ht="40.5" customHeight="1" x14ac:dyDescent="0.25">
      <c r="B163" s="27" t="s">
        <v>553</v>
      </c>
      <c r="C163" s="217" t="s">
        <v>301</v>
      </c>
      <c r="D163" s="217"/>
      <c r="E163" s="191" t="s">
        <v>257</v>
      </c>
      <c r="F163" s="191" t="s">
        <v>258</v>
      </c>
      <c r="G163" s="218"/>
      <c r="H163" s="218"/>
      <c r="I163" s="218" t="s">
        <v>259</v>
      </c>
      <c r="J163" s="218" t="s">
        <v>259</v>
      </c>
      <c r="K163" s="214" t="s">
        <v>364</v>
      </c>
    </row>
    <row r="164" spans="2:11" ht="40.5" customHeight="1" x14ac:dyDescent="0.25">
      <c r="B164" s="44"/>
      <c r="C164" s="183" t="s">
        <v>371</v>
      </c>
      <c r="D164" s="184"/>
      <c r="E164" s="191"/>
      <c r="F164" s="191"/>
      <c r="G164" s="218"/>
      <c r="H164" s="218"/>
      <c r="I164" s="218"/>
      <c r="J164" s="218"/>
      <c r="K164" s="215"/>
    </row>
    <row r="165" spans="2:11" ht="40.5" customHeight="1" x14ac:dyDescent="0.25">
      <c r="B165" s="44"/>
      <c r="C165" s="179" t="s">
        <v>372</v>
      </c>
      <c r="D165" s="180"/>
      <c r="E165" s="191"/>
      <c r="F165" s="191"/>
      <c r="G165" s="218"/>
      <c r="H165" s="218"/>
      <c r="I165" s="218"/>
      <c r="J165" s="218"/>
      <c r="K165" s="215"/>
    </row>
    <row r="166" spans="2:11" ht="40.5" customHeight="1" x14ac:dyDescent="0.25">
      <c r="B166" s="65"/>
      <c r="C166" s="181" t="s">
        <v>373</v>
      </c>
      <c r="D166" s="182"/>
      <c r="E166" s="211"/>
      <c r="F166" s="211"/>
      <c r="G166" s="213"/>
      <c r="H166" s="213"/>
      <c r="I166" s="213"/>
      <c r="J166" s="213"/>
      <c r="K166" s="215"/>
    </row>
    <row r="167" spans="2:11" ht="51" customHeight="1" x14ac:dyDescent="0.25">
      <c r="B167" s="66"/>
      <c r="C167" s="183" t="s">
        <v>374</v>
      </c>
      <c r="D167" s="184"/>
      <c r="E167" s="200"/>
      <c r="F167" s="200"/>
      <c r="G167" s="212"/>
      <c r="H167" s="212"/>
      <c r="I167" s="212"/>
      <c r="J167" s="212"/>
      <c r="K167" s="215"/>
    </row>
    <row r="168" spans="2:11" ht="51" customHeight="1" x14ac:dyDescent="0.25">
      <c r="B168" s="65"/>
      <c r="C168" s="181" t="s">
        <v>375</v>
      </c>
      <c r="D168" s="182"/>
      <c r="E168" s="211"/>
      <c r="F168" s="211"/>
      <c r="G168" s="213"/>
      <c r="H168" s="213"/>
      <c r="I168" s="213"/>
      <c r="J168" s="213"/>
      <c r="K168" s="216"/>
    </row>
    <row r="169" spans="2:11" ht="32.25" customHeight="1" x14ac:dyDescent="0.25">
      <c r="B169" s="30" t="s">
        <v>554</v>
      </c>
      <c r="C169" s="198" t="s">
        <v>116</v>
      </c>
      <c r="D169" s="199"/>
      <c r="E169" s="200" t="s">
        <v>257</v>
      </c>
      <c r="F169" s="200" t="s">
        <v>258</v>
      </c>
      <c r="G169" s="201"/>
      <c r="H169" s="203" t="s">
        <v>259</v>
      </c>
      <c r="I169" s="203"/>
      <c r="J169" s="203"/>
      <c r="K169" s="205" t="s">
        <v>370</v>
      </c>
    </row>
    <row r="170" spans="2:11" ht="32.25" customHeight="1" x14ac:dyDescent="0.25">
      <c r="B170" s="44"/>
      <c r="C170" s="207" t="s">
        <v>116</v>
      </c>
      <c r="D170" s="208"/>
      <c r="E170" s="191"/>
      <c r="F170" s="191"/>
      <c r="G170" s="201"/>
      <c r="H170" s="203"/>
      <c r="I170" s="203"/>
      <c r="J170" s="203"/>
      <c r="K170" s="205"/>
    </row>
    <row r="171" spans="2:11" ht="32.25" customHeight="1" thickBot="1" x14ac:dyDescent="0.3">
      <c r="B171" s="61"/>
      <c r="C171" s="209" t="s">
        <v>150</v>
      </c>
      <c r="D171" s="210"/>
      <c r="E171" s="193"/>
      <c r="F171" s="193"/>
      <c r="G171" s="202"/>
      <c r="H171" s="204"/>
      <c r="I171" s="204"/>
      <c r="J171" s="204"/>
      <c r="K171" s="206"/>
    </row>
    <row r="172" spans="2:11" ht="32.25" customHeight="1" thickBot="1" x14ac:dyDescent="0.3">
      <c r="B172" s="36"/>
      <c r="C172" s="58"/>
      <c r="D172" s="58"/>
      <c r="E172" s="59"/>
      <c r="F172" s="59"/>
      <c r="G172" s="59"/>
      <c r="H172" s="59"/>
      <c r="I172" s="59"/>
      <c r="J172" s="59"/>
      <c r="K172" s="82"/>
    </row>
    <row r="173" spans="2:11" s="32" customFormat="1" ht="32.25" customHeight="1" x14ac:dyDescent="0.25">
      <c r="B173" s="47">
        <v>30</v>
      </c>
      <c r="C173" s="292" t="s">
        <v>23</v>
      </c>
      <c r="D173" s="293"/>
      <c r="E173" s="48" t="s">
        <v>365</v>
      </c>
      <c r="F173" s="48" t="s">
        <v>381</v>
      </c>
      <c r="G173" s="49" t="s">
        <v>259</v>
      </c>
      <c r="H173" s="49"/>
      <c r="I173" s="49"/>
      <c r="J173" s="49"/>
      <c r="K173" s="290" t="s">
        <v>398</v>
      </c>
    </row>
    <row r="174" spans="2:11" s="32" customFormat="1" ht="32.25" customHeight="1" x14ac:dyDescent="0.25">
      <c r="B174" s="30" t="s">
        <v>555</v>
      </c>
      <c r="C174" s="198" t="s">
        <v>175</v>
      </c>
      <c r="D174" s="199"/>
      <c r="E174" s="28"/>
      <c r="F174" s="28"/>
      <c r="G174" s="236"/>
      <c r="H174" s="236"/>
      <c r="I174" s="236"/>
      <c r="J174" s="236"/>
      <c r="K174" s="215"/>
    </row>
    <row r="175" spans="2:11" s="32" customFormat="1" ht="32.25" customHeight="1" x14ac:dyDescent="0.25">
      <c r="B175" s="33"/>
      <c r="C175" s="285" t="s">
        <v>175</v>
      </c>
      <c r="D175" s="286"/>
      <c r="E175" s="236"/>
      <c r="F175" s="236"/>
      <c r="G175" s="236"/>
      <c r="H175" s="236"/>
      <c r="I175" s="236"/>
      <c r="J175" s="236"/>
      <c r="K175" s="215"/>
    </row>
    <row r="176" spans="2:11" s="32" customFormat="1" ht="32.25" customHeight="1" x14ac:dyDescent="0.25">
      <c r="B176" s="34"/>
      <c r="C176" s="294" t="s">
        <v>150</v>
      </c>
      <c r="D176" s="295"/>
      <c r="E176" s="245"/>
      <c r="F176" s="245"/>
      <c r="G176" s="245"/>
      <c r="H176" s="245"/>
      <c r="I176" s="245"/>
      <c r="J176" s="245"/>
      <c r="K176" s="216"/>
    </row>
    <row r="177" spans="2:11" s="32" customFormat="1" ht="32.25" customHeight="1" x14ac:dyDescent="0.25">
      <c r="B177" s="30" t="s">
        <v>556</v>
      </c>
      <c r="C177" s="198" t="s">
        <v>176</v>
      </c>
      <c r="D177" s="199"/>
      <c r="E177" s="50" t="s">
        <v>365</v>
      </c>
      <c r="F177" s="50" t="s">
        <v>381</v>
      </c>
      <c r="G177" s="51" t="s">
        <v>259</v>
      </c>
      <c r="H177" s="51"/>
      <c r="I177" s="51"/>
      <c r="J177" s="51"/>
      <c r="K177" s="187" t="s">
        <v>398</v>
      </c>
    </row>
    <row r="178" spans="2:11" s="32" customFormat="1" ht="32.25" customHeight="1" x14ac:dyDescent="0.25">
      <c r="B178" s="33"/>
      <c r="C178" s="285" t="s">
        <v>176</v>
      </c>
      <c r="D178" s="286"/>
      <c r="E178" s="28"/>
      <c r="F178" s="28"/>
      <c r="G178" s="236"/>
      <c r="H178" s="236"/>
      <c r="I178" s="236"/>
      <c r="J178" s="236"/>
      <c r="K178" s="188"/>
    </row>
    <row r="179" spans="2:11" s="32" customFormat="1" ht="32.25" customHeight="1" thickBot="1" x14ac:dyDescent="0.3">
      <c r="B179" s="35"/>
      <c r="C179" s="287" t="s">
        <v>150</v>
      </c>
      <c r="D179" s="288"/>
      <c r="E179" s="52"/>
      <c r="F179" s="52"/>
      <c r="G179" s="237"/>
      <c r="H179" s="237"/>
      <c r="I179" s="237"/>
      <c r="J179" s="237"/>
      <c r="K179" s="291"/>
    </row>
    <row r="180" spans="2:11" s="32" customFormat="1" ht="32.25" customHeight="1" thickBot="1" x14ac:dyDescent="0.3">
      <c r="B180" s="36"/>
      <c r="C180" s="46"/>
      <c r="D180" s="46"/>
      <c r="E180" s="38"/>
      <c r="F180" s="38"/>
      <c r="G180" s="38"/>
      <c r="H180" s="38"/>
      <c r="I180" s="38"/>
      <c r="J180" s="38"/>
      <c r="K180" s="122"/>
    </row>
    <row r="181" spans="2:11" s="39" customFormat="1" ht="45" customHeight="1" x14ac:dyDescent="0.25">
      <c r="B181" s="47">
        <v>33</v>
      </c>
      <c r="C181" s="189" t="s">
        <v>46</v>
      </c>
      <c r="D181" s="189"/>
      <c r="E181" s="190" t="s">
        <v>367</v>
      </c>
      <c r="F181" s="190" t="s">
        <v>261</v>
      </c>
      <c r="G181" s="190" t="s">
        <v>259</v>
      </c>
      <c r="H181" s="190"/>
      <c r="I181" s="190" t="s">
        <v>259</v>
      </c>
      <c r="J181" s="190"/>
      <c r="K181" s="194" t="s">
        <v>310</v>
      </c>
    </row>
    <row r="182" spans="2:11" s="39" customFormat="1" ht="45" customHeight="1" x14ac:dyDescent="0.25">
      <c r="B182" s="54"/>
      <c r="C182" s="183" t="s">
        <v>308</v>
      </c>
      <c r="D182" s="192"/>
      <c r="E182" s="191"/>
      <c r="F182" s="191"/>
      <c r="G182" s="191"/>
      <c r="H182" s="191"/>
      <c r="I182" s="191"/>
      <c r="J182" s="191"/>
      <c r="K182" s="195"/>
    </row>
    <row r="183" spans="2:11" s="39" customFormat="1" ht="45" customHeight="1" thickBot="1" x14ac:dyDescent="0.3">
      <c r="B183" s="84"/>
      <c r="C183" s="177" t="s">
        <v>309</v>
      </c>
      <c r="D183" s="197"/>
      <c r="E183" s="193"/>
      <c r="F183" s="193"/>
      <c r="G183" s="193"/>
      <c r="H183" s="193"/>
      <c r="I183" s="193"/>
      <c r="J183" s="193"/>
      <c r="K183" s="196"/>
    </row>
    <row r="184" spans="2:11" s="32" customFormat="1" ht="32.25" customHeight="1" thickBot="1" x14ac:dyDescent="0.3">
      <c r="B184" s="36"/>
      <c r="C184" s="58"/>
      <c r="D184" s="58"/>
      <c r="E184" s="64"/>
      <c r="F184" s="64"/>
      <c r="G184" s="64"/>
      <c r="H184" s="64"/>
      <c r="I184" s="64"/>
      <c r="J184" s="64"/>
      <c r="K184" s="82"/>
    </row>
    <row r="185" spans="2:11" s="39" customFormat="1" ht="48" customHeight="1" x14ac:dyDescent="0.25">
      <c r="B185" s="47">
        <v>34</v>
      </c>
      <c r="C185" s="189" t="s">
        <v>311</v>
      </c>
      <c r="D185" s="189"/>
      <c r="E185" s="190" t="s">
        <v>257</v>
      </c>
      <c r="F185" s="190" t="s">
        <v>258</v>
      </c>
      <c r="G185" s="190" t="s">
        <v>259</v>
      </c>
      <c r="H185" s="190"/>
      <c r="I185" s="190" t="s">
        <v>259</v>
      </c>
      <c r="J185" s="190"/>
      <c r="K185" s="123"/>
    </row>
    <row r="186" spans="2:11" s="39" customFormat="1" ht="32.25" customHeight="1" x14ac:dyDescent="0.25">
      <c r="B186" s="85"/>
      <c r="C186" s="192" t="s">
        <v>312</v>
      </c>
      <c r="D186" s="184"/>
      <c r="E186" s="191"/>
      <c r="F186" s="191"/>
      <c r="G186" s="191"/>
      <c r="H186" s="191"/>
      <c r="I186" s="191"/>
      <c r="J186" s="191"/>
      <c r="K186" s="124"/>
    </row>
    <row r="187" spans="2:11" s="39" customFormat="1" ht="32.25" customHeight="1" x14ac:dyDescent="0.25">
      <c r="B187" s="86"/>
      <c r="C187" s="185" t="s">
        <v>313</v>
      </c>
      <c r="D187" s="180"/>
      <c r="E187" s="191"/>
      <c r="F187" s="191"/>
      <c r="G187" s="191"/>
      <c r="H187" s="191"/>
      <c r="I187" s="191"/>
      <c r="J187" s="191"/>
      <c r="K187" s="124"/>
    </row>
    <row r="188" spans="2:11" s="39" customFormat="1" ht="32.25" customHeight="1" x14ac:dyDescent="0.25">
      <c r="B188" s="86"/>
      <c r="C188" s="185" t="s">
        <v>314</v>
      </c>
      <c r="D188" s="180"/>
      <c r="E188" s="191"/>
      <c r="F188" s="191"/>
      <c r="G188" s="191"/>
      <c r="H188" s="191"/>
      <c r="I188" s="191"/>
      <c r="J188" s="191"/>
      <c r="K188" s="124"/>
    </row>
    <row r="189" spans="2:11" s="39" customFormat="1" ht="32.25" customHeight="1" x14ac:dyDescent="0.25">
      <c r="B189" s="86"/>
      <c r="C189" s="185" t="s">
        <v>315</v>
      </c>
      <c r="D189" s="180"/>
      <c r="E189" s="191"/>
      <c r="F189" s="191"/>
      <c r="G189" s="191"/>
      <c r="H189" s="191"/>
      <c r="I189" s="191"/>
      <c r="J189" s="191"/>
      <c r="K189" s="124"/>
    </row>
    <row r="190" spans="2:11" s="39" customFormat="1" ht="32.25" customHeight="1" x14ac:dyDescent="0.25">
      <c r="B190" s="86"/>
      <c r="C190" s="185" t="s">
        <v>316</v>
      </c>
      <c r="D190" s="180"/>
      <c r="E190" s="191"/>
      <c r="F190" s="191"/>
      <c r="G190" s="191"/>
      <c r="H190" s="191"/>
      <c r="I190" s="191"/>
      <c r="J190" s="191"/>
      <c r="K190" s="124"/>
    </row>
    <row r="191" spans="2:11" s="39" customFormat="1" ht="32.25" customHeight="1" x14ac:dyDescent="0.25">
      <c r="B191" s="86"/>
      <c r="C191" s="179" t="s">
        <v>317</v>
      </c>
      <c r="D191" s="180"/>
      <c r="E191" s="29"/>
      <c r="F191" s="29"/>
      <c r="G191" s="29"/>
      <c r="H191" s="29"/>
      <c r="I191" s="29"/>
      <c r="J191" s="29"/>
      <c r="K191" s="124"/>
    </row>
    <row r="192" spans="2:11" s="39" customFormat="1" ht="32.25" customHeight="1" x14ac:dyDescent="0.25">
      <c r="B192" s="86"/>
      <c r="C192" s="185" t="s">
        <v>318</v>
      </c>
      <c r="D192" s="180"/>
      <c r="E192" s="29"/>
      <c r="F192" s="29"/>
      <c r="G192" s="29"/>
      <c r="H192" s="29"/>
      <c r="I192" s="29"/>
      <c r="J192" s="29"/>
      <c r="K192" s="124"/>
    </row>
    <row r="193" spans="2:11" s="39" customFormat="1" ht="32.25" customHeight="1" x14ac:dyDescent="0.25">
      <c r="B193" s="86"/>
      <c r="C193" s="185" t="s">
        <v>319</v>
      </c>
      <c r="D193" s="180"/>
      <c r="E193" s="29"/>
      <c r="F193" s="29"/>
      <c r="G193" s="29"/>
      <c r="H193" s="29"/>
      <c r="I193" s="29"/>
      <c r="J193" s="29"/>
      <c r="K193" s="124"/>
    </row>
    <row r="194" spans="2:11" s="39" customFormat="1" ht="32.25" customHeight="1" x14ac:dyDescent="0.25">
      <c r="B194" s="86"/>
      <c r="C194" s="185" t="s">
        <v>320</v>
      </c>
      <c r="D194" s="180"/>
      <c r="E194" s="29"/>
      <c r="F194" s="29"/>
      <c r="G194" s="29"/>
      <c r="H194" s="29"/>
      <c r="I194" s="29"/>
      <c r="J194" s="29"/>
      <c r="K194" s="124"/>
    </row>
    <row r="195" spans="2:11" s="39" customFormat="1" ht="32.25" customHeight="1" x14ac:dyDescent="0.25">
      <c r="B195" s="87"/>
      <c r="C195" s="186" t="s">
        <v>321</v>
      </c>
      <c r="D195" s="182"/>
      <c r="E195" s="88"/>
      <c r="F195" s="88"/>
      <c r="G195" s="88"/>
      <c r="H195" s="88"/>
      <c r="I195" s="88"/>
      <c r="J195" s="88"/>
      <c r="K195" s="125"/>
    </row>
    <row r="196" spans="2:11" s="39" customFormat="1" ht="32.25" customHeight="1" x14ac:dyDescent="0.25">
      <c r="B196" s="85"/>
      <c r="C196" s="183" t="s">
        <v>322</v>
      </c>
      <c r="D196" s="184"/>
      <c r="E196" s="89"/>
      <c r="F196" s="51"/>
      <c r="G196" s="51"/>
      <c r="H196" s="51"/>
      <c r="I196" s="51"/>
      <c r="J196" s="51"/>
      <c r="K196" s="187" t="s">
        <v>364</v>
      </c>
    </row>
    <row r="197" spans="2:11" s="39" customFormat="1" ht="32.25" customHeight="1" x14ac:dyDescent="0.25">
      <c r="B197" s="86"/>
      <c r="C197" s="179" t="s">
        <v>323</v>
      </c>
      <c r="D197" s="180"/>
      <c r="E197" s="90"/>
      <c r="F197" s="29"/>
      <c r="G197" s="29"/>
      <c r="H197" s="29"/>
      <c r="I197" s="29"/>
      <c r="J197" s="29"/>
      <c r="K197" s="188"/>
    </row>
    <row r="198" spans="2:11" s="39" customFormat="1" ht="32.25" customHeight="1" x14ac:dyDescent="0.25">
      <c r="B198" s="86"/>
      <c r="C198" s="179" t="s">
        <v>324</v>
      </c>
      <c r="D198" s="180"/>
      <c r="E198" s="90"/>
      <c r="F198" s="29"/>
      <c r="G198" s="29"/>
      <c r="H198" s="29"/>
      <c r="I198" s="29"/>
      <c r="J198" s="29"/>
      <c r="K198" s="188"/>
    </row>
    <row r="199" spans="2:11" s="39" customFormat="1" ht="32.25" customHeight="1" x14ac:dyDescent="0.25">
      <c r="B199" s="86"/>
      <c r="C199" s="179" t="s">
        <v>325</v>
      </c>
      <c r="D199" s="180"/>
      <c r="E199" s="90"/>
      <c r="F199" s="29"/>
      <c r="G199" s="29"/>
      <c r="H199" s="29"/>
      <c r="I199" s="29"/>
      <c r="J199" s="29"/>
      <c r="K199" s="188"/>
    </row>
    <row r="200" spans="2:11" s="39" customFormat="1" ht="32.25" customHeight="1" x14ac:dyDescent="0.25">
      <c r="B200" s="86"/>
      <c r="C200" s="179" t="s">
        <v>326</v>
      </c>
      <c r="D200" s="180"/>
      <c r="E200" s="90"/>
      <c r="F200" s="29"/>
      <c r="G200" s="29"/>
      <c r="H200" s="29"/>
      <c r="I200" s="29"/>
      <c r="J200" s="29"/>
      <c r="K200" s="188"/>
    </row>
    <row r="201" spans="2:11" s="39" customFormat="1" ht="32.25" customHeight="1" x14ac:dyDescent="0.25">
      <c r="B201" s="86"/>
      <c r="C201" s="179" t="s">
        <v>327</v>
      </c>
      <c r="D201" s="180"/>
      <c r="E201" s="90"/>
      <c r="F201" s="29"/>
      <c r="G201" s="29"/>
      <c r="H201" s="29"/>
      <c r="I201" s="29"/>
      <c r="J201" s="29"/>
      <c r="K201" s="188"/>
    </row>
    <row r="202" spans="2:11" s="39" customFormat="1" ht="32.25" customHeight="1" x14ac:dyDescent="0.25">
      <c r="B202" s="86"/>
      <c r="C202" s="179" t="s">
        <v>328</v>
      </c>
      <c r="D202" s="180"/>
      <c r="E202" s="90"/>
      <c r="F202" s="29"/>
      <c r="G202" s="29"/>
      <c r="H202" s="29"/>
      <c r="I202" s="29"/>
      <c r="J202" s="29"/>
      <c r="K202" s="188"/>
    </row>
    <row r="203" spans="2:11" s="39" customFormat="1" ht="32.25" customHeight="1" x14ac:dyDescent="0.25">
      <c r="B203" s="86"/>
      <c r="C203" s="179" t="s">
        <v>329</v>
      </c>
      <c r="D203" s="180"/>
      <c r="E203" s="90"/>
      <c r="F203" s="29"/>
      <c r="G203" s="29"/>
      <c r="H203" s="29"/>
      <c r="I203" s="29"/>
      <c r="J203" s="29"/>
      <c r="K203" s="188"/>
    </row>
    <row r="204" spans="2:11" s="39" customFormat="1" ht="32.25" customHeight="1" x14ac:dyDescent="0.25">
      <c r="B204" s="86"/>
      <c r="C204" s="179" t="s">
        <v>330</v>
      </c>
      <c r="D204" s="180"/>
      <c r="E204" s="90"/>
      <c r="F204" s="29"/>
      <c r="G204" s="29"/>
      <c r="H204" s="29"/>
      <c r="I204" s="29"/>
      <c r="J204" s="29"/>
      <c r="K204" s="188"/>
    </row>
    <row r="205" spans="2:11" s="39" customFormat="1" ht="32.25" customHeight="1" x14ac:dyDescent="0.25">
      <c r="B205" s="86"/>
      <c r="C205" s="179" t="s">
        <v>331</v>
      </c>
      <c r="D205" s="180"/>
      <c r="E205" s="90"/>
      <c r="F205" s="29"/>
      <c r="G205" s="29"/>
      <c r="H205" s="29"/>
      <c r="I205" s="29"/>
      <c r="J205" s="29"/>
      <c r="K205" s="188"/>
    </row>
    <row r="206" spans="2:11" s="39" customFormat="1" ht="32.25" customHeight="1" x14ac:dyDescent="0.25">
      <c r="B206" s="86"/>
      <c r="C206" s="179" t="s">
        <v>332</v>
      </c>
      <c r="D206" s="180"/>
      <c r="E206" s="90"/>
      <c r="F206" s="29"/>
      <c r="G206" s="29"/>
      <c r="H206" s="29"/>
      <c r="I206" s="29"/>
      <c r="J206" s="29"/>
      <c r="K206" s="188"/>
    </row>
    <row r="207" spans="2:11" s="39" customFormat="1" ht="32.25" customHeight="1" x14ac:dyDescent="0.25">
      <c r="B207" s="86"/>
      <c r="C207" s="179" t="s">
        <v>333</v>
      </c>
      <c r="D207" s="180"/>
      <c r="E207" s="90"/>
      <c r="F207" s="29"/>
      <c r="G207" s="29"/>
      <c r="H207" s="29"/>
      <c r="I207" s="29"/>
      <c r="J207" s="29"/>
      <c r="K207" s="188"/>
    </row>
    <row r="208" spans="2:11" s="39" customFormat="1" ht="32.25" customHeight="1" x14ac:dyDescent="0.25">
      <c r="B208" s="86"/>
      <c r="C208" s="179" t="s">
        <v>334</v>
      </c>
      <c r="D208" s="180"/>
      <c r="E208" s="90"/>
      <c r="F208" s="29"/>
      <c r="G208" s="29"/>
      <c r="H208" s="29"/>
      <c r="I208" s="29"/>
      <c r="J208" s="29"/>
      <c r="K208" s="188"/>
    </row>
    <row r="209" spans="2:11" s="39" customFormat="1" ht="32.25" customHeight="1" x14ac:dyDescent="0.25">
      <c r="B209" s="86"/>
      <c r="C209" s="179" t="s">
        <v>335</v>
      </c>
      <c r="D209" s="180"/>
      <c r="E209" s="90"/>
      <c r="F209" s="29"/>
      <c r="G209" s="29"/>
      <c r="H209" s="29"/>
      <c r="I209" s="29"/>
      <c r="J209" s="29"/>
      <c r="K209" s="188"/>
    </row>
    <row r="210" spans="2:11" s="39" customFormat="1" ht="32.25" customHeight="1" x14ac:dyDescent="0.25">
      <c r="B210" s="86"/>
      <c r="C210" s="179" t="s">
        <v>336</v>
      </c>
      <c r="D210" s="180"/>
      <c r="E210" s="90"/>
      <c r="F210" s="29"/>
      <c r="G210" s="29"/>
      <c r="H210" s="29"/>
      <c r="I210" s="29"/>
      <c r="J210" s="29"/>
      <c r="K210" s="91"/>
    </row>
    <row r="211" spans="2:11" s="39" customFormat="1" ht="32.25" customHeight="1" x14ac:dyDescent="0.25">
      <c r="B211" s="86"/>
      <c r="C211" s="179" t="s">
        <v>337</v>
      </c>
      <c r="D211" s="180"/>
      <c r="E211" s="90"/>
      <c r="F211" s="29"/>
      <c r="G211" s="29"/>
      <c r="H211" s="29"/>
      <c r="I211" s="29"/>
      <c r="J211" s="29"/>
      <c r="K211" s="91"/>
    </row>
    <row r="212" spans="2:11" s="39" customFormat="1" ht="32.25" customHeight="1" x14ac:dyDescent="0.25">
      <c r="B212" s="86"/>
      <c r="C212" s="179" t="s">
        <v>338</v>
      </c>
      <c r="D212" s="180"/>
      <c r="E212" s="90"/>
      <c r="F212" s="29"/>
      <c r="G212" s="29"/>
      <c r="H212" s="29"/>
      <c r="I212" s="29"/>
      <c r="J212" s="29"/>
      <c r="K212" s="91"/>
    </row>
    <row r="213" spans="2:11" s="39" customFormat="1" ht="32.25" customHeight="1" x14ac:dyDescent="0.25">
      <c r="B213" s="86"/>
      <c r="C213" s="179" t="s">
        <v>339</v>
      </c>
      <c r="D213" s="180"/>
      <c r="E213" s="90"/>
      <c r="F213" s="29"/>
      <c r="G213" s="29"/>
      <c r="H213" s="29"/>
      <c r="I213" s="29"/>
      <c r="J213" s="29"/>
      <c r="K213" s="91"/>
    </row>
    <row r="214" spans="2:11" s="39" customFormat="1" ht="32.25" customHeight="1" x14ac:dyDescent="0.25">
      <c r="B214" s="86"/>
      <c r="C214" s="179" t="s">
        <v>340</v>
      </c>
      <c r="D214" s="180"/>
      <c r="E214" s="29"/>
      <c r="F214" s="29"/>
      <c r="G214" s="29"/>
      <c r="H214" s="29"/>
      <c r="I214" s="29"/>
      <c r="J214" s="29"/>
      <c r="K214" s="91"/>
    </row>
    <row r="215" spans="2:11" s="39" customFormat="1" ht="32.25" customHeight="1" x14ac:dyDescent="0.25">
      <c r="B215" s="86"/>
      <c r="C215" s="179" t="s">
        <v>341</v>
      </c>
      <c r="D215" s="180"/>
      <c r="E215" s="90"/>
      <c r="F215" s="29"/>
      <c r="G215" s="29"/>
      <c r="H215" s="29"/>
      <c r="I215" s="29"/>
      <c r="J215" s="29"/>
      <c r="K215" s="91"/>
    </row>
    <row r="216" spans="2:11" s="39" customFormat="1" ht="32.25" customHeight="1" x14ac:dyDescent="0.25">
      <c r="B216" s="86"/>
      <c r="C216" s="179" t="s">
        <v>342</v>
      </c>
      <c r="D216" s="180"/>
      <c r="E216" s="90"/>
      <c r="F216" s="29"/>
      <c r="G216" s="29"/>
      <c r="H216" s="29"/>
      <c r="I216" s="29"/>
      <c r="J216" s="29"/>
      <c r="K216" s="91"/>
    </row>
    <row r="217" spans="2:11" s="39" customFormat="1" ht="32.25" customHeight="1" x14ac:dyDescent="0.25">
      <c r="B217" s="86"/>
      <c r="C217" s="179" t="s">
        <v>343</v>
      </c>
      <c r="D217" s="180"/>
      <c r="E217" s="90"/>
      <c r="F217" s="29"/>
      <c r="G217" s="29"/>
      <c r="H217" s="29"/>
      <c r="I217" s="29"/>
      <c r="J217" s="29"/>
      <c r="K217" s="91"/>
    </row>
    <row r="218" spans="2:11" s="39" customFormat="1" ht="32.25" customHeight="1" x14ac:dyDescent="0.25">
      <c r="B218" s="86"/>
      <c r="C218" s="179" t="s">
        <v>344</v>
      </c>
      <c r="D218" s="180"/>
      <c r="E218" s="90"/>
      <c r="F218" s="29"/>
      <c r="G218" s="29"/>
      <c r="H218" s="29"/>
      <c r="I218" s="29"/>
      <c r="J218" s="29"/>
      <c r="K218" s="91"/>
    </row>
    <row r="219" spans="2:11" s="39" customFormat="1" ht="32.25" customHeight="1" x14ac:dyDescent="0.25">
      <c r="B219" s="87"/>
      <c r="C219" s="181" t="s">
        <v>345</v>
      </c>
      <c r="D219" s="182"/>
      <c r="E219" s="92"/>
      <c r="F219" s="88"/>
      <c r="G219" s="88"/>
      <c r="H219" s="88"/>
      <c r="I219" s="88"/>
      <c r="J219" s="88"/>
      <c r="K219" s="93"/>
    </row>
    <row r="220" spans="2:11" s="39" customFormat="1" ht="32.25" customHeight="1" x14ac:dyDescent="0.25">
      <c r="B220" s="54"/>
      <c r="C220" s="183" t="s">
        <v>346</v>
      </c>
      <c r="D220" s="184"/>
      <c r="E220" s="51"/>
      <c r="F220" s="51"/>
      <c r="G220" s="51"/>
      <c r="H220" s="51"/>
      <c r="I220" s="51"/>
      <c r="J220" s="51"/>
      <c r="K220" s="94"/>
    </row>
    <row r="221" spans="2:11" s="39" customFormat="1" ht="32.25" customHeight="1" x14ac:dyDescent="0.25">
      <c r="B221" s="95"/>
      <c r="C221" s="179" t="s">
        <v>347</v>
      </c>
      <c r="D221" s="180"/>
      <c r="E221" s="29"/>
      <c r="F221" s="29"/>
      <c r="G221" s="29"/>
      <c r="H221" s="29"/>
      <c r="I221" s="29"/>
      <c r="J221" s="29"/>
      <c r="K221" s="91"/>
    </row>
    <row r="222" spans="2:11" s="39" customFormat="1" ht="32.25" customHeight="1" x14ac:dyDescent="0.25">
      <c r="B222" s="95"/>
      <c r="C222" s="179" t="s">
        <v>348</v>
      </c>
      <c r="D222" s="180"/>
      <c r="E222" s="29"/>
      <c r="F222" s="29"/>
      <c r="G222" s="29"/>
      <c r="H222" s="29"/>
      <c r="I222" s="29"/>
      <c r="J222" s="29"/>
      <c r="K222" s="91"/>
    </row>
    <row r="223" spans="2:11" s="39" customFormat="1" ht="32.25" customHeight="1" x14ac:dyDescent="0.25">
      <c r="B223" s="95"/>
      <c r="C223" s="179" t="s">
        <v>349</v>
      </c>
      <c r="D223" s="180"/>
      <c r="E223" s="29"/>
      <c r="F223" s="29"/>
      <c r="G223" s="29"/>
      <c r="H223" s="29"/>
      <c r="I223" s="29"/>
      <c r="J223" s="29"/>
      <c r="K223" s="91"/>
    </row>
    <row r="224" spans="2:11" s="39" customFormat="1" ht="32.25" customHeight="1" x14ac:dyDescent="0.25">
      <c r="B224" s="95"/>
      <c r="C224" s="179" t="s">
        <v>350</v>
      </c>
      <c r="D224" s="180"/>
      <c r="E224" s="29"/>
      <c r="F224" s="29"/>
      <c r="G224" s="29"/>
      <c r="H224" s="29"/>
      <c r="I224" s="29"/>
      <c r="J224" s="29"/>
      <c r="K224" s="91"/>
    </row>
    <row r="225" spans="2:11" s="39" customFormat="1" ht="32.25" customHeight="1" x14ac:dyDescent="0.25">
      <c r="B225" s="95"/>
      <c r="C225" s="179" t="s">
        <v>351</v>
      </c>
      <c r="D225" s="180"/>
      <c r="E225" s="29"/>
      <c r="F225" s="29"/>
      <c r="G225" s="29"/>
      <c r="H225" s="29"/>
      <c r="I225" s="29"/>
      <c r="J225" s="29"/>
      <c r="K225" s="91"/>
    </row>
    <row r="226" spans="2:11" s="39" customFormat="1" ht="32.25" customHeight="1" x14ac:dyDescent="0.25">
      <c r="B226" s="95"/>
      <c r="C226" s="179" t="s">
        <v>352</v>
      </c>
      <c r="D226" s="180"/>
      <c r="E226" s="29"/>
      <c r="F226" s="29"/>
      <c r="G226" s="29"/>
      <c r="H226" s="29"/>
      <c r="I226" s="29"/>
      <c r="J226" s="29"/>
      <c r="K226" s="91"/>
    </row>
    <row r="227" spans="2:11" s="39" customFormat="1" ht="32.25" customHeight="1" x14ac:dyDescent="0.25">
      <c r="B227" s="95"/>
      <c r="C227" s="179" t="s">
        <v>353</v>
      </c>
      <c r="D227" s="180"/>
      <c r="E227" s="29"/>
      <c r="F227" s="29"/>
      <c r="G227" s="29"/>
      <c r="H227" s="29"/>
      <c r="I227" s="29"/>
      <c r="J227" s="29"/>
      <c r="K227" s="91"/>
    </row>
    <row r="228" spans="2:11" s="39" customFormat="1" ht="32.25" customHeight="1" x14ac:dyDescent="0.25">
      <c r="B228" s="95"/>
      <c r="C228" s="179" t="s">
        <v>354</v>
      </c>
      <c r="D228" s="180"/>
      <c r="E228" s="29"/>
      <c r="F228" s="29"/>
      <c r="G228" s="29"/>
      <c r="H228" s="29"/>
      <c r="I228" s="29"/>
      <c r="J228" s="29"/>
      <c r="K228" s="91"/>
    </row>
    <row r="229" spans="2:11" s="39" customFormat="1" ht="32.25" customHeight="1" x14ac:dyDescent="0.25">
      <c r="B229" s="95"/>
      <c r="C229" s="179" t="s">
        <v>355</v>
      </c>
      <c r="D229" s="180"/>
      <c r="E229" s="29"/>
      <c r="F229" s="29"/>
      <c r="G229" s="29"/>
      <c r="H229" s="29"/>
      <c r="I229" s="29"/>
      <c r="J229" s="29"/>
      <c r="K229" s="91"/>
    </row>
    <row r="230" spans="2:11" s="39" customFormat="1" ht="32.25" customHeight="1" x14ac:dyDescent="0.25">
      <c r="B230" s="95"/>
      <c r="C230" s="179" t="s">
        <v>356</v>
      </c>
      <c r="D230" s="180"/>
      <c r="E230" s="29"/>
      <c r="F230" s="29"/>
      <c r="G230" s="29"/>
      <c r="H230" s="29"/>
      <c r="I230" s="29"/>
      <c r="J230" s="29"/>
      <c r="K230" s="91"/>
    </row>
    <row r="231" spans="2:11" s="39" customFormat="1" ht="32.25" customHeight="1" x14ac:dyDescent="0.25">
      <c r="B231" s="95"/>
      <c r="C231" s="179" t="s">
        <v>357</v>
      </c>
      <c r="D231" s="180"/>
      <c r="E231" s="29"/>
      <c r="F231" s="29"/>
      <c r="G231" s="29"/>
      <c r="H231" s="29"/>
      <c r="I231" s="29"/>
      <c r="J231" s="29"/>
      <c r="K231" s="91"/>
    </row>
    <row r="232" spans="2:11" s="39" customFormat="1" ht="32.25" customHeight="1" x14ac:dyDescent="0.25">
      <c r="B232" s="95"/>
      <c r="C232" s="179" t="s">
        <v>358</v>
      </c>
      <c r="D232" s="180"/>
      <c r="E232" s="29"/>
      <c r="F232" s="29"/>
      <c r="G232" s="29"/>
      <c r="H232" s="29"/>
      <c r="I232" s="29"/>
      <c r="J232" s="29"/>
      <c r="K232" s="91"/>
    </row>
    <row r="233" spans="2:11" s="39" customFormat="1" ht="32.25" customHeight="1" x14ac:dyDescent="0.25">
      <c r="B233" s="95"/>
      <c r="C233" s="179" t="s">
        <v>359</v>
      </c>
      <c r="D233" s="180"/>
      <c r="E233" s="29"/>
      <c r="F233" s="29"/>
      <c r="G233" s="29"/>
      <c r="H233" s="29"/>
      <c r="I233" s="29"/>
      <c r="J233" s="29"/>
      <c r="K233" s="91"/>
    </row>
    <row r="234" spans="2:11" s="39" customFormat="1" ht="32.25" customHeight="1" x14ac:dyDescent="0.25">
      <c r="B234" s="95"/>
      <c r="C234" s="179" t="s">
        <v>360</v>
      </c>
      <c r="D234" s="180"/>
      <c r="E234" s="29"/>
      <c r="F234" s="29"/>
      <c r="G234" s="29"/>
      <c r="H234" s="29"/>
      <c r="I234" s="29"/>
      <c r="J234" s="29"/>
      <c r="K234" s="91"/>
    </row>
    <row r="235" spans="2:11" s="39" customFormat="1" ht="32.25" customHeight="1" x14ac:dyDescent="0.25">
      <c r="B235" s="95"/>
      <c r="C235" s="179" t="s">
        <v>361</v>
      </c>
      <c r="D235" s="180"/>
      <c r="E235" s="29"/>
      <c r="F235" s="29"/>
      <c r="G235" s="29"/>
      <c r="H235" s="29"/>
      <c r="I235" s="29"/>
      <c r="J235" s="29"/>
      <c r="K235" s="91"/>
    </row>
    <row r="236" spans="2:11" s="39" customFormat="1" ht="32.25" customHeight="1" x14ac:dyDescent="0.25">
      <c r="B236" s="95"/>
      <c r="C236" s="179" t="s">
        <v>362</v>
      </c>
      <c r="D236" s="180"/>
      <c r="E236" s="29"/>
      <c r="F236" s="29"/>
      <c r="G236" s="29"/>
      <c r="H236" s="29"/>
      <c r="I236" s="29"/>
      <c r="J236" s="29"/>
      <c r="K236" s="91"/>
    </row>
    <row r="237" spans="2:11" s="39" customFormat="1" ht="32.25" customHeight="1" thickBot="1" x14ac:dyDescent="0.3">
      <c r="B237" s="84"/>
      <c r="C237" s="177" t="s">
        <v>363</v>
      </c>
      <c r="D237" s="178"/>
      <c r="E237" s="63"/>
      <c r="F237" s="63"/>
      <c r="G237" s="63"/>
      <c r="H237" s="63"/>
      <c r="I237" s="63"/>
      <c r="J237" s="63"/>
      <c r="K237" s="96"/>
    </row>
    <row r="238" spans="2:11" s="39" customFormat="1" ht="30" customHeight="1" thickBot="1" x14ac:dyDescent="0.3">
      <c r="B238" s="53"/>
      <c r="C238" s="11"/>
      <c r="D238" s="11"/>
      <c r="E238" s="97"/>
      <c r="F238" s="97"/>
      <c r="G238" s="97"/>
      <c r="H238" s="97"/>
      <c r="I238" s="97"/>
      <c r="J238" s="97"/>
      <c r="K238" s="98"/>
    </row>
    <row r="239" spans="2:11" ht="15.75" thickBot="1" x14ac:dyDescent="0.3">
      <c r="B239" s="325" t="s">
        <v>15</v>
      </c>
      <c r="C239" s="326"/>
      <c r="D239" s="326"/>
      <c r="E239" s="326"/>
      <c r="F239" s="326"/>
      <c r="G239" s="326"/>
      <c r="H239" s="326"/>
      <c r="I239" s="326"/>
      <c r="J239" s="326"/>
      <c r="K239" s="327"/>
    </row>
    <row r="240" spans="2:11" ht="69.75" customHeight="1" x14ac:dyDescent="0.25">
      <c r="B240" s="27" t="s">
        <v>16</v>
      </c>
      <c r="C240" s="245"/>
      <c r="D240" s="245"/>
      <c r="E240" s="328"/>
      <c r="F240" s="328"/>
      <c r="G240" s="328"/>
      <c r="H240" s="328"/>
      <c r="I240" s="328"/>
      <c r="J240" s="328"/>
      <c r="K240" s="116"/>
    </row>
    <row r="241" spans="2:11" ht="15" x14ac:dyDescent="0.25">
      <c r="B241" s="30" t="s">
        <v>17</v>
      </c>
      <c r="C241" s="323" t="s">
        <v>519</v>
      </c>
      <c r="D241" s="323"/>
      <c r="E241" s="323" t="s">
        <v>525</v>
      </c>
      <c r="F241" s="323"/>
      <c r="G241" s="323"/>
      <c r="H241" s="323"/>
      <c r="I241" s="323"/>
      <c r="J241" s="323"/>
      <c r="K241" s="117" t="s">
        <v>520</v>
      </c>
    </row>
    <row r="242" spans="2:11" ht="29.25" customHeight="1" thickBot="1" x14ac:dyDescent="0.3">
      <c r="B242" s="99" t="s">
        <v>18</v>
      </c>
      <c r="C242" s="324" t="s">
        <v>20</v>
      </c>
      <c r="D242" s="324"/>
      <c r="E242" s="324" t="s">
        <v>526</v>
      </c>
      <c r="F242" s="324"/>
      <c r="G242" s="324"/>
      <c r="H242" s="324"/>
      <c r="I242" s="324"/>
      <c r="J242" s="324"/>
      <c r="K242" s="126" t="s">
        <v>147</v>
      </c>
    </row>
    <row r="245" spans="2:11" ht="20.100000000000001" customHeight="1" x14ac:dyDescent="0.25">
      <c r="D245" s="102" t="s">
        <v>507</v>
      </c>
    </row>
    <row r="248" spans="2:11" ht="20.100000000000001" customHeight="1" x14ac:dyDescent="0.25">
      <c r="D248" s="102" t="s">
        <v>515</v>
      </c>
    </row>
  </sheetData>
  <mergeCells count="493">
    <mergeCell ref="C241:D241"/>
    <mergeCell ref="E241:J241"/>
    <mergeCell ref="C242:D242"/>
    <mergeCell ref="E242:J242"/>
    <mergeCell ref="F57:F58"/>
    <mergeCell ref="C58:D58"/>
    <mergeCell ref="C60:D60"/>
    <mergeCell ref="C61:D61"/>
    <mergeCell ref="C63:D63"/>
    <mergeCell ref="B239:K239"/>
    <mergeCell ref="C240:D240"/>
    <mergeCell ref="E240:J240"/>
    <mergeCell ref="C64:D64"/>
    <mergeCell ref="J113:J115"/>
    <mergeCell ref="C114:D114"/>
    <mergeCell ref="E114:E115"/>
    <mergeCell ref="F114:F115"/>
    <mergeCell ref="C115:D115"/>
    <mergeCell ref="J116:J118"/>
    <mergeCell ref="K116:K118"/>
    <mergeCell ref="C117:D117"/>
    <mergeCell ref="E117:E118"/>
    <mergeCell ref="F117:F118"/>
    <mergeCell ref="C118:D118"/>
    <mergeCell ref="G19:G21"/>
    <mergeCell ref="H19:H21"/>
    <mergeCell ref="I19:I21"/>
    <mergeCell ref="B16:B17"/>
    <mergeCell ref="C16:D17"/>
    <mergeCell ref="E16:F16"/>
    <mergeCell ref="G16:J16"/>
    <mergeCell ref="K16:K17"/>
    <mergeCell ref="C18:D18"/>
    <mergeCell ref="C19:D19"/>
    <mergeCell ref="C20:D20"/>
    <mergeCell ref="E20:E21"/>
    <mergeCell ref="F20:F21"/>
    <mergeCell ref="C21:D21"/>
    <mergeCell ref="J19:J21"/>
    <mergeCell ref="J22:J24"/>
    <mergeCell ref="K22:K24"/>
    <mergeCell ref="C23:D23"/>
    <mergeCell ref="E23:E24"/>
    <mergeCell ref="F23:F24"/>
    <mergeCell ref="C24:D24"/>
    <mergeCell ref="C25:D25"/>
    <mergeCell ref="G25:G27"/>
    <mergeCell ref="H25:H27"/>
    <mergeCell ref="I25:I27"/>
    <mergeCell ref="J25:J27"/>
    <mergeCell ref="K25:K27"/>
    <mergeCell ref="C26:D26"/>
    <mergeCell ref="E26:E27"/>
    <mergeCell ref="F26:F27"/>
    <mergeCell ref="C27:D27"/>
    <mergeCell ref="G22:G24"/>
    <mergeCell ref="H22:H24"/>
    <mergeCell ref="I22:I24"/>
    <mergeCell ref="C22:D22"/>
    <mergeCell ref="C28:D28"/>
    <mergeCell ref="G28:G30"/>
    <mergeCell ref="H28:H30"/>
    <mergeCell ref="I28:I30"/>
    <mergeCell ref="J28:J30"/>
    <mergeCell ref="K28:K30"/>
    <mergeCell ref="C29:D29"/>
    <mergeCell ref="E29:E30"/>
    <mergeCell ref="F29:F30"/>
    <mergeCell ref="C30:D30"/>
    <mergeCell ref="C31:D31"/>
    <mergeCell ref="G31:G33"/>
    <mergeCell ref="H31:H33"/>
    <mergeCell ref="I31:I33"/>
    <mergeCell ref="J31:J33"/>
    <mergeCell ref="K31:K33"/>
    <mergeCell ref="C32:D32"/>
    <mergeCell ref="E32:E33"/>
    <mergeCell ref="F32:F33"/>
    <mergeCell ref="C33:D33"/>
    <mergeCell ref="C35:D35"/>
    <mergeCell ref="C55:D55"/>
    <mergeCell ref="C56:D56"/>
    <mergeCell ref="C59:D59"/>
    <mergeCell ref="G60:G61"/>
    <mergeCell ref="H60:H61"/>
    <mergeCell ref="I60:I61"/>
    <mergeCell ref="J60:J61"/>
    <mergeCell ref="K59:K61"/>
    <mergeCell ref="C36:D36"/>
    <mergeCell ref="C37:D37"/>
    <mergeCell ref="E37:E38"/>
    <mergeCell ref="F37:F38"/>
    <mergeCell ref="C38:D38"/>
    <mergeCell ref="J56:J58"/>
    <mergeCell ref="I56:I58"/>
    <mergeCell ref="E57:E58"/>
    <mergeCell ref="G56:G58"/>
    <mergeCell ref="H56:H58"/>
    <mergeCell ref="C57:D57"/>
    <mergeCell ref="G36:G38"/>
    <mergeCell ref="H36:H38"/>
    <mergeCell ref="I36:I38"/>
    <mergeCell ref="J36:J38"/>
    <mergeCell ref="C112:D112"/>
    <mergeCell ref="E65:E66"/>
    <mergeCell ref="F65:F66"/>
    <mergeCell ref="C68:D68"/>
    <mergeCell ref="C69:D69"/>
    <mergeCell ref="G69:G70"/>
    <mergeCell ref="H69:H70"/>
    <mergeCell ref="I69:I70"/>
    <mergeCell ref="J69:J70"/>
    <mergeCell ref="I64:I66"/>
    <mergeCell ref="J64:J66"/>
    <mergeCell ref="C70:D70"/>
    <mergeCell ref="C71:D71"/>
    <mergeCell ref="C72:D72"/>
    <mergeCell ref="C65:D65"/>
    <mergeCell ref="C66:D66"/>
    <mergeCell ref="G64:G66"/>
    <mergeCell ref="H64:H66"/>
    <mergeCell ref="C73:D73"/>
    <mergeCell ref="E73:E88"/>
    <mergeCell ref="F73:F88"/>
    <mergeCell ref="G73:G88"/>
    <mergeCell ref="H73:H88"/>
    <mergeCell ref="I73:I88"/>
    <mergeCell ref="C113:D113"/>
    <mergeCell ref="C119:D119"/>
    <mergeCell ref="G119:G121"/>
    <mergeCell ref="H119:H121"/>
    <mergeCell ref="I119:I121"/>
    <mergeCell ref="J119:J121"/>
    <mergeCell ref="K119:K121"/>
    <mergeCell ref="C120:D120"/>
    <mergeCell ref="E120:E121"/>
    <mergeCell ref="F120:F121"/>
    <mergeCell ref="C121:D121"/>
    <mergeCell ref="G116:G118"/>
    <mergeCell ref="H116:H118"/>
    <mergeCell ref="I116:I118"/>
    <mergeCell ref="C116:D116"/>
    <mergeCell ref="G113:G115"/>
    <mergeCell ref="H113:H115"/>
    <mergeCell ref="I113:I115"/>
    <mergeCell ref="C133:D133"/>
    <mergeCell ref="C134:D134"/>
    <mergeCell ref="G134:G136"/>
    <mergeCell ref="H134:H136"/>
    <mergeCell ref="I134:I136"/>
    <mergeCell ref="J134:J136"/>
    <mergeCell ref="C135:D135"/>
    <mergeCell ref="E135:E136"/>
    <mergeCell ref="F135:F136"/>
    <mergeCell ref="C136:D136"/>
    <mergeCell ref="C138:D138"/>
    <mergeCell ref="C139:D139"/>
    <mergeCell ref="G139:G141"/>
    <mergeCell ref="H139:H141"/>
    <mergeCell ref="I139:I141"/>
    <mergeCell ref="J139:J141"/>
    <mergeCell ref="C140:D140"/>
    <mergeCell ref="E140:E141"/>
    <mergeCell ref="F140:F141"/>
    <mergeCell ref="C141:D141"/>
    <mergeCell ref="C142:D142"/>
    <mergeCell ref="G142:G144"/>
    <mergeCell ref="H142:H144"/>
    <mergeCell ref="I142:I144"/>
    <mergeCell ref="J142:J144"/>
    <mergeCell ref="K142:K144"/>
    <mergeCell ref="C143:D143"/>
    <mergeCell ref="E143:E144"/>
    <mergeCell ref="F143:F144"/>
    <mergeCell ref="C144:D144"/>
    <mergeCell ref="C145:D145"/>
    <mergeCell ref="G145:G147"/>
    <mergeCell ref="H145:H147"/>
    <mergeCell ref="I145:I147"/>
    <mergeCell ref="J145:J147"/>
    <mergeCell ref="K145:K147"/>
    <mergeCell ref="C146:D146"/>
    <mergeCell ref="E146:E147"/>
    <mergeCell ref="F146:F147"/>
    <mergeCell ref="C147:D147"/>
    <mergeCell ref="C148:D148"/>
    <mergeCell ref="G148:G150"/>
    <mergeCell ref="H148:H150"/>
    <mergeCell ref="I148:I150"/>
    <mergeCell ref="J148:J150"/>
    <mergeCell ref="K148:K150"/>
    <mergeCell ref="C149:D149"/>
    <mergeCell ref="E149:E150"/>
    <mergeCell ref="F149:F150"/>
    <mergeCell ref="C150:D150"/>
    <mergeCell ref="C151:D151"/>
    <mergeCell ref="G151:G153"/>
    <mergeCell ref="H151:H153"/>
    <mergeCell ref="I151:I153"/>
    <mergeCell ref="J151:J153"/>
    <mergeCell ref="K151:K153"/>
    <mergeCell ref="C152:D152"/>
    <mergeCell ref="E152:E153"/>
    <mergeCell ref="F152:F153"/>
    <mergeCell ref="C153:D153"/>
    <mergeCell ref="C154:D154"/>
    <mergeCell ref="G154:G156"/>
    <mergeCell ref="H154:H156"/>
    <mergeCell ref="I154:I156"/>
    <mergeCell ref="J154:J156"/>
    <mergeCell ref="K154:K156"/>
    <mergeCell ref="C155:D155"/>
    <mergeCell ref="E155:E156"/>
    <mergeCell ref="F155:F156"/>
    <mergeCell ref="C156:D156"/>
    <mergeCell ref="C157:D157"/>
    <mergeCell ref="G157:G159"/>
    <mergeCell ref="H157:H159"/>
    <mergeCell ref="I157:I159"/>
    <mergeCell ref="J157:J159"/>
    <mergeCell ref="K157:K159"/>
    <mergeCell ref="C158:D158"/>
    <mergeCell ref="E158:E159"/>
    <mergeCell ref="F158:F159"/>
    <mergeCell ref="C159:D159"/>
    <mergeCell ref="C160:D160"/>
    <mergeCell ref="G160:G162"/>
    <mergeCell ref="H160:H162"/>
    <mergeCell ref="I160:I162"/>
    <mergeCell ref="J160:J162"/>
    <mergeCell ref="K160:K162"/>
    <mergeCell ref="C161:D161"/>
    <mergeCell ref="E161:E162"/>
    <mergeCell ref="F161:F162"/>
    <mergeCell ref="C162:D162"/>
    <mergeCell ref="C173:D173"/>
    <mergeCell ref="C174:D174"/>
    <mergeCell ref="G174:G176"/>
    <mergeCell ref="H174:H176"/>
    <mergeCell ref="I174:I176"/>
    <mergeCell ref="J174:J176"/>
    <mergeCell ref="C175:D175"/>
    <mergeCell ref="E175:E176"/>
    <mergeCell ref="F175:F176"/>
    <mergeCell ref="C176:D176"/>
    <mergeCell ref="B2:C6"/>
    <mergeCell ref="D2:K2"/>
    <mergeCell ref="I3:J3"/>
    <mergeCell ref="I4:J4"/>
    <mergeCell ref="I5:J5"/>
    <mergeCell ref="I6:J6"/>
    <mergeCell ref="D3:H6"/>
    <mergeCell ref="C177:D177"/>
    <mergeCell ref="C178:D178"/>
    <mergeCell ref="G178:G179"/>
    <mergeCell ref="H178:H179"/>
    <mergeCell ref="I178:I179"/>
    <mergeCell ref="J178:J179"/>
    <mergeCell ref="C179:D179"/>
    <mergeCell ref="K18:K21"/>
    <mergeCell ref="K35:K38"/>
    <mergeCell ref="K55:K58"/>
    <mergeCell ref="K63:K66"/>
    <mergeCell ref="K68:K71"/>
    <mergeCell ref="K112:K115"/>
    <mergeCell ref="K133:K136"/>
    <mergeCell ref="K138:K141"/>
    <mergeCell ref="K173:K176"/>
    <mergeCell ref="K177:K179"/>
    <mergeCell ref="B8:K8"/>
    <mergeCell ref="B10:D10"/>
    <mergeCell ref="B11:D11"/>
    <mergeCell ref="B12:D12"/>
    <mergeCell ref="B13:D13"/>
    <mergeCell ref="E10:K10"/>
    <mergeCell ref="E11:K11"/>
    <mergeCell ref="E12:K12"/>
    <mergeCell ref="E13:K13"/>
    <mergeCell ref="C39:D39"/>
    <mergeCell ref="E39:E41"/>
    <mergeCell ref="F39:F41"/>
    <mergeCell ref="G39:G41"/>
    <mergeCell ref="H39:H41"/>
    <mergeCell ref="I39:I41"/>
    <mergeCell ref="J39:J41"/>
    <mergeCell ref="K39:K41"/>
    <mergeCell ref="C40:D40"/>
    <mergeCell ref="C41:D41"/>
    <mergeCell ref="C42:D42"/>
    <mergeCell ref="E42:E44"/>
    <mergeCell ref="F42:F44"/>
    <mergeCell ref="G42:G44"/>
    <mergeCell ref="H42:H44"/>
    <mergeCell ref="I42:I44"/>
    <mergeCell ref="J42:J44"/>
    <mergeCell ref="K42:K44"/>
    <mergeCell ref="C43:D43"/>
    <mergeCell ref="C44:D44"/>
    <mergeCell ref="C45:D45"/>
    <mergeCell ref="E45:E47"/>
    <mergeCell ref="F45:F47"/>
    <mergeCell ref="G45:G47"/>
    <mergeCell ref="H45:H47"/>
    <mergeCell ref="I45:I47"/>
    <mergeCell ref="J45:J47"/>
    <mergeCell ref="K45:K47"/>
    <mergeCell ref="C46:D46"/>
    <mergeCell ref="C47:D47"/>
    <mergeCell ref="C48:D48"/>
    <mergeCell ref="E48:E50"/>
    <mergeCell ref="F48:F50"/>
    <mergeCell ref="G48:G50"/>
    <mergeCell ref="H48:H50"/>
    <mergeCell ref="I48:I50"/>
    <mergeCell ref="J48:J50"/>
    <mergeCell ref="K48:K50"/>
    <mergeCell ref="C49:D49"/>
    <mergeCell ref="C50:D50"/>
    <mergeCell ref="C51:D51"/>
    <mergeCell ref="E51:E53"/>
    <mergeCell ref="F51:F53"/>
    <mergeCell ref="G51:G53"/>
    <mergeCell ref="H51:H53"/>
    <mergeCell ref="I51:I53"/>
    <mergeCell ref="J51:J53"/>
    <mergeCell ref="K51:K53"/>
    <mergeCell ref="C52:D52"/>
    <mergeCell ref="C53:D53"/>
    <mergeCell ref="J73:J88"/>
    <mergeCell ref="K73:K88"/>
    <mergeCell ref="C74:D74"/>
    <mergeCell ref="C75:D75"/>
    <mergeCell ref="C76:D76"/>
    <mergeCell ref="C77:D77"/>
    <mergeCell ref="C78:D78"/>
    <mergeCell ref="C79:D79"/>
    <mergeCell ref="C80:D80"/>
    <mergeCell ref="C81:D81"/>
    <mergeCell ref="C82:D82"/>
    <mergeCell ref="C83:D83"/>
    <mergeCell ref="C84:D84"/>
    <mergeCell ref="C85:D85"/>
    <mergeCell ref="C86:D86"/>
    <mergeCell ref="C87:D87"/>
    <mergeCell ref="C88:D88"/>
    <mergeCell ref="C89:D89"/>
    <mergeCell ref="G89:G94"/>
    <mergeCell ref="H89:H94"/>
    <mergeCell ref="I89:I94"/>
    <mergeCell ref="J89:J94"/>
    <mergeCell ref="K89:K94"/>
    <mergeCell ref="C90:D90"/>
    <mergeCell ref="C91:D91"/>
    <mergeCell ref="C92:D92"/>
    <mergeCell ref="C93:D93"/>
    <mergeCell ref="C94:D94"/>
    <mergeCell ref="C96:D96"/>
    <mergeCell ref="E96:E110"/>
    <mergeCell ref="F96:F110"/>
    <mergeCell ref="G96:G110"/>
    <mergeCell ref="H96:H110"/>
    <mergeCell ref="I96:I110"/>
    <mergeCell ref="J96:J110"/>
    <mergeCell ref="K96:K110"/>
    <mergeCell ref="C97:D97"/>
    <mergeCell ref="C98:D98"/>
    <mergeCell ref="C99:D99"/>
    <mergeCell ref="C100:D100"/>
    <mergeCell ref="C101:D101"/>
    <mergeCell ref="C102:D102"/>
    <mergeCell ref="C103:D103"/>
    <mergeCell ref="C104:D104"/>
    <mergeCell ref="C105:D105"/>
    <mergeCell ref="C106:D106"/>
    <mergeCell ref="C107:D107"/>
    <mergeCell ref="C108:D108"/>
    <mergeCell ref="C109:D109"/>
    <mergeCell ref="C110:D110"/>
    <mergeCell ref="C123:D123"/>
    <mergeCell ref="E123:E131"/>
    <mergeCell ref="F123:F131"/>
    <mergeCell ref="G123:G131"/>
    <mergeCell ref="H123:H131"/>
    <mergeCell ref="I123:I131"/>
    <mergeCell ref="J123:J131"/>
    <mergeCell ref="K123:K131"/>
    <mergeCell ref="C124:D124"/>
    <mergeCell ref="C125:D125"/>
    <mergeCell ref="C126:D126"/>
    <mergeCell ref="C127:D127"/>
    <mergeCell ref="C128:D128"/>
    <mergeCell ref="C129:D129"/>
    <mergeCell ref="C130:D130"/>
    <mergeCell ref="C131:D131"/>
    <mergeCell ref="C167:D167"/>
    <mergeCell ref="E167:E168"/>
    <mergeCell ref="F167:F168"/>
    <mergeCell ref="G167:G168"/>
    <mergeCell ref="H167:H168"/>
    <mergeCell ref="I167:I168"/>
    <mergeCell ref="J167:J168"/>
    <mergeCell ref="C168:D168"/>
    <mergeCell ref="K163:K168"/>
    <mergeCell ref="C163:D163"/>
    <mergeCell ref="E163:E166"/>
    <mergeCell ref="F163:F166"/>
    <mergeCell ref="G163:G166"/>
    <mergeCell ref="H163:H166"/>
    <mergeCell ref="I163:I166"/>
    <mergeCell ref="J163:J166"/>
    <mergeCell ref="C164:D164"/>
    <mergeCell ref="C165:D165"/>
    <mergeCell ref="C166:D166"/>
    <mergeCell ref="C169:D169"/>
    <mergeCell ref="E169:E171"/>
    <mergeCell ref="F169:F171"/>
    <mergeCell ref="G169:G171"/>
    <mergeCell ref="H169:H171"/>
    <mergeCell ref="I169:I171"/>
    <mergeCell ref="J169:J171"/>
    <mergeCell ref="K169:K171"/>
    <mergeCell ref="C170:D170"/>
    <mergeCell ref="C171:D171"/>
    <mergeCell ref="C181:D181"/>
    <mergeCell ref="E181:E183"/>
    <mergeCell ref="F181:F183"/>
    <mergeCell ref="G181:G183"/>
    <mergeCell ref="H181:H183"/>
    <mergeCell ref="I181:I183"/>
    <mergeCell ref="J181:J183"/>
    <mergeCell ref="K181:K183"/>
    <mergeCell ref="C182:D182"/>
    <mergeCell ref="C183:D183"/>
    <mergeCell ref="C185:D185"/>
    <mergeCell ref="E185:E190"/>
    <mergeCell ref="F185:F190"/>
    <mergeCell ref="G185:G190"/>
    <mergeCell ref="H185:H190"/>
    <mergeCell ref="I185:I190"/>
    <mergeCell ref="J185:J190"/>
    <mergeCell ref="C186:D186"/>
    <mergeCell ref="C187:D187"/>
    <mergeCell ref="C188:D188"/>
    <mergeCell ref="C189:D189"/>
    <mergeCell ref="C190:D190"/>
    <mergeCell ref="C191:D191"/>
    <mergeCell ref="C192:D192"/>
    <mergeCell ref="C193:D193"/>
    <mergeCell ref="C194:D194"/>
    <mergeCell ref="C195:D195"/>
    <mergeCell ref="C196:D196"/>
    <mergeCell ref="K196:K209"/>
    <mergeCell ref="C197:D197"/>
    <mergeCell ref="C198:D198"/>
    <mergeCell ref="C199:D199"/>
    <mergeCell ref="C200:D200"/>
    <mergeCell ref="C201:D201"/>
    <mergeCell ref="C202:D202"/>
    <mergeCell ref="C203:D203"/>
    <mergeCell ref="C204:D204"/>
    <mergeCell ref="C205:D205"/>
    <mergeCell ref="C206:D206"/>
    <mergeCell ref="C207:D207"/>
    <mergeCell ref="C208:D208"/>
    <mergeCell ref="C209:D209"/>
    <mergeCell ref="C210:D210"/>
    <mergeCell ref="C211:D211"/>
    <mergeCell ref="C212:D212"/>
    <mergeCell ref="C213:D213"/>
    <mergeCell ref="C214:D214"/>
    <mergeCell ref="C215:D215"/>
    <mergeCell ref="C216:D216"/>
    <mergeCell ref="C217:D217"/>
    <mergeCell ref="C218:D218"/>
    <mergeCell ref="C219:D219"/>
    <mergeCell ref="C220:D220"/>
    <mergeCell ref="C221:D221"/>
    <mergeCell ref="C222:D222"/>
    <mergeCell ref="C223:D223"/>
    <mergeCell ref="C224:D224"/>
    <mergeCell ref="C225:D225"/>
    <mergeCell ref="C226:D226"/>
    <mergeCell ref="C227:D227"/>
    <mergeCell ref="C237:D237"/>
    <mergeCell ref="C228:D228"/>
    <mergeCell ref="C229:D229"/>
    <mergeCell ref="C230:D230"/>
    <mergeCell ref="C231:D231"/>
    <mergeCell ref="C232:D232"/>
    <mergeCell ref="C233:D233"/>
    <mergeCell ref="C234:D234"/>
    <mergeCell ref="C235:D235"/>
    <mergeCell ref="C236:D236"/>
  </mergeCells>
  <printOptions horizontalCentered="1"/>
  <pageMargins left="0.25" right="0.25" top="0.75" bottom="0.75" header="0.3" footer="0.3"/>
  <pageSetup scale="75" orientation="portrait" r:id="rId1"/>
  <headerFooter>
    <oddHeader xml:space="preserve">&amp;L&amp;G&amp;C&amp;"-,Negrita"&amp;12REPÚBLICA DE COLOMBIA.
INSTITUTO MUNICIPAL DE DEPORTE Y RECREACIÓN DE VALLEDUPAR.
TABLAS DE RETENCIÓN DOCUMENTAL.&amp;R  </oddHeader>
    <oddFooter>&amp;C&amp;G&amp;RPÁGINA &amp;P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U78"/>
  <sheetViews>
    <sheetView zoomScaleNormal="100" workbookViewId="0">
      <selection activeCell="E13" sqref="E13:K13"/>
    </sheetView>
  </sheetViews>
  <sheetFormatPr baseColWidth="10" defaultColWidth="11.42578125" defaultRowHeight="20.100000000000001" customHeight="1" x14ac:dyDescent="0.25"/>
  <cols>
    <col min="1" max="1" width="5.5703125" style="1" customWidth="1"/>
    <col min="2" max="2" width="12.85546875" style="3" customWidth="1"/>
    <col min="3" max="3" width="18.7109375" style="4" customWidth="1"/>
    <col min="4" max="4" width="18.7109375" style="2" customWidth="1"/>
    <col min="5" max="6" width="7.7109375" style="1" customWidth="1"/>
    <col min="7" max="10" width="9.5703125" style="1" customWidth="1"/>
    <col min="11" max="11" width="36.7109375" style="128" customWidth="1"/>
    <col min="12" max="17" width="2.7109375" style="1" customWidth="1"/>
    <col min="18" max="16384" width="11.42578125" style="1"/>
  </cols>
  <sheetData>
    <row r="1" spans="2:11" customFormat="1" ht="15.75" thickBot="1" x14ac:dyDescent="0.3">
      <c r="E1" s="12"/>
      <c r="F1" s="12"/>
      <c r="K1" s="118"/>
    </row>
    <row r="2" spans="2:11" s="13" customFormat="1" ht="18.75" customHeight="1" thickBot="1" x14ac:dyDescent="0.3">
      <c r="B2" s="262"/>
      <c r="C2" s="263"/>
      <c r="D2" s="268" t="s">
        <v>501</v>
      </c>
      <c r="E2" s="269"/>
      <c r="F2" s="269"/>
      <c r="G2" s="269"/>
      <c r="H2" s="269"/>
      <c r="I2" s="269"/>
      <c r="J2" s="269"/>
      <c r="K2" s="269"/>
    </row>
    <row r="3" spans="2:11" s="13" customFormat="1" ht="18.75" customHeight="1" x14ac:dyDescent="0.25">
      <c r="B3" s="264"/>
      <c r="C3" s="265"/>
      <c r="D3" s="276" t="s">
        <v>512</v>
      </c>
      <c r="E3" s="277"/>
      <c r="F3" s="277"/>
      <c r="G3" s="277"/>
      <c r="H3" s="278"/>
      <c r="I3" s="270" t="s">
        <v>3</v>
      </c>
      <c r="J3" s="271"/>
      <c r="K3" s="14" t="s">
        <v>516</v>
      </c>
    </row>
    <row r="4" spans="2:11" s="13" customFormat="1" ht="18.75" customHeight="1" x14ac:dyDescent="0.25">
      <c r="B4" s="264"/>
      <c r="C4" s="265"/>
      <c r="D4" s="279"/>
      <c r="E4" s="280"/>
      <c r="F4" s="280"/>
      <c r="G4" s="280"/>
      <c r="H4" s="281"/>
      <c r="I4" s="272" t="s">
        <v>502</v>
      </c>
      <c r="J4" s="273"/>
      <c r="K4" s="15" t="s">
        <v>627</v>
      </c>
    </row>
    <row r="5" spans="2:11" s="13" customFormat="1" ht="18.75" customHeight="1" x14ac:dyDescent="0.25">
      <c r="B5" s="264"/>
      <c r="C5" s="265"/>
      <c r="D5" s="279"/>
      <c r="E5" s="280"/>
      <c r="F5" s="280"/>
      <c r="G5" s="280"/>
      <c r="H5" s="281"/>
      <c r="I5" s="272" t="s">
        <v>504</v>
      </c>
      <c r="J5" s="273"/>
      <c r="K5" s="15" t="s">
        <v>505</v>
      </c>
    </row>
    <row r="6" spans="2:11" s="13" customFormat="1" ht="18.75" customHeight="1" thickBot="1" x14ac:dyDescent="0.3">
      <c r="B6" s="266"/>
      <c r="C6" s="267"/>
      <c r="D6" s="282"/>
      <c r="E6" s="283"/>
      <c r="F6" s="283"/>
      <c r="G6" s="283"/>
      <c r="H6" s="284"/>
      <c r="I6" s="274" t="s">
        <v>506</v>
      </c>
      <c r="J6" s="275"/>
      <c r="K6" s="16">
        <v>45852</v>
      </c>
    </row>
    <row r="7" spans="2:11" customFormat="1" ht="15.75" thickBot="1" x14ac:dyDescent="0.3">
      <c r="E7" s="12"/>
      <c r="F7" s="12"/>
      <c r="K7" s="118"/>
    </row>
    <row r="8" spans="2:11" customFormat="1" ht="15.75" thickBot="1" x14ac:dyDescent="0.3">
      <c r="B8" s="254" t="s">
        <v>512</v>
      </c>
      <c r="C8" s="255"/>
      <c r="D8" s="255"/>
      <c r="E8" s="255"/>
      <c r="F8" s="255"/>
      <c r="G8" s="255"/>
      <c r="H8" s="255"/>
      <c r="I8" s="255"/>
      <c r="J8" s="255"/>
      <c r="K8" s="256"/>
    </row>
    <row r="9" spans="2:11" customFormat="1" ht="15" x14ac:dyDescent="0.25">
      <c r="B9" s="17"/>
      <c r="C9" s="18"/>
      <c r="D9" s="18"/>
      <c r="E9" s="19"/>
      <c r="F9" s="19"/>
      <c r="G9" s="18"/>
      <c r="H9" s="18"/>
      <c r="I9" s="18"/>
      <c r="J9" s="18"/>
      <c r="K9" s="119"/>
    </row>
    <row r="10" spans="2:11" customFormat="1" ht="15.75" customHeight="1" x14ac:dyDescent="0.25">
      <c r="B10" s="257" t="s">
        <v>508</v>
      </c>
      <c r="C10" s="258"/>
      <c r="D10" s="258"/>
      <c r="E10" s="259" t="s">
        <v>509</v>
      </c>
      <c r="F10" s="259"/>
      <c r="G10" s="259"/>
      <c r="H10" s="259"/>
      <c r="I10" s="259"/>
      <c r="J10" s="259"/>
      <c r="K10" s="260"/>
    </row>
    <row r="11" spans="2:11" customFormat="1" ht="17.25" customHeight="1" x14ac:dyDescent="0.25">
      <c r="B11" s="257" t="s">
        <v>513</v>
      </c>
      <c r="C11" s="258"/>
      <c r="D11" s="258"/>
      <c r="E11" s="259" t="s">
        <v>618</v>
      </c>
      <c r="F11" s="259"/>
      <c r="G11" s="259"/>
      <c r="H11" s="259"/>
      <c r="I11" s="259"/>
      <c r="J11" s="259"/>
      <c r="K11" s="260"/>
    </row>
    <row r="12" spans="2:11" customFormat="1" ht="15" x14ac:dyDescent="0.25">
      <c r="B12" s="257" t="s">
        <v>514</v>
      </c>
      <c r="C12" s="258"/>
      <c r="D12" s="258"/>
      <c r="E12" s="259" t="s">
        <v>619</v>
      </c>
      <c r="F12" s="259"/>
      <c r="G12" s="259"/>
      <c r="H12" s="259"/>
      <c r="I12" s="259"/>
      <c r="J12" s="259"/>
      <c r="K12" s="260"/>
    </row>
    <row r="13" spans="2:11" customFormat="1" ht="33.75" customHeight="1" x14ac:dyDescent="0.25">
      <c r="B13" s="257" t="s">
        <v>510</v>
      </c>
      <c r="C13" s="258"/>
      <c r="D13" s="258"/>
      <c r="E13" s="258" t="s">
        <v>628</v>
      </c>
      <c r="F13" s="258"/>
      <c r="G13" s="258"/>
      <c r="H13" s="258"/>
      <c r="I13" s="258"/>
      <c r="J13" s="258"/>
      <c r="K13" s="261"/>
    </row>
    <row r="14" spans="2:11" customFormat="1" ht="15.75" thickBot="1" x14ac:dyDescent="0.3">
      <c r="B14" s="21"/>
      <c r="C14" s="22"/>
      <c r="D14" s="22"/>
      <c r="E14" s="22"/>
      <c r="F14" s="22"/>
      <c r="G14" s="22"/>
      <c r="H14" s="22"/>
      <c r="I14" s="22"/>
      <c r="J14" s="22"/>
      <c r="K14" s="120"/>
    </row>
    <row r="15" spans="2:11" s="5" customFormat="1" ht="16.5" thickBot="1" x14ac:dyDescent="0.3">
      <c r="E15" s="6"/>
      <c r="F15" s="6"/>
      <c r="K15" s="127"/>
    </row>
    <row r="16" spans="2:11" ht="12.75" x14ac:dyDescent="0.25">
      <c r="B16" s="335" t="s">
        <v>3</v>
      </c>
      <c r="C16" s="337" t="s">
        <v>4</v>
      </c>
      <c r="D16" s="338"/>
      <c r="E16" s="338" t="s">
        <v>5</v>
      </c>
      <c r="F16" s="338"/>
      <c r="G16" s="341" t="s">
        <v>6</v>
      </c>
      <c r="H16" s="341"/>
      <c r="I16" s="341"/>
      <c r="J16" s="341"/>
      <c r="K16" s="342" t="s">
        <v>7</v>
      </c>
    </row>
    <row r="17" spans="2:21" ht="24.75" thickBot="1" x14ac:dyDescent="0.3">
      <c r="B17" s="336"/>
      <c r="C17" s="339"/>
      <c r="D17" s="340"/>
      <c r="E17" s="7" t="s">
        <v>8</v>
      </c>
      <c r="F17" s="7" t="s">
        <v>9</v>
      </c>
      <c r="G17" s="8" t="s">
        <v>0</v>
      </c>
      <c r="H17" s="8" t="s">
        <v>1</v>
      </c>
      <c r="I17" s="8" t="s">
        <v>10</v>
      </c>
      <c r="J17" s="8" t="s">
        <v>2</v>
      </c>
      <c r="K17" s="343"/>
    </row>
    <row r="18" spans="2:21" s="24" customFormat="1" ht="26.25" customHeight="1" x14ac:dyDescent="0.25">
      <c r="B18" s="27">
        <v>2</v>
      </c>
      <c r="C18" s="321" t="s">
        <v>14</v>
      </c>
      <c r="D18" s="322"/>
      <c r="E18" s="28" t="s">
        <v>365</v>
      </c>
      <c r="F18" s="28" t="s">
        <v>381</v>
      </c>
      <c r="G18" s="28" t="s">
        <v>259</v>
      </c>
      <c r="H18" s="28"/>
      <c r="I18" s="28" t="s">
        <v>259</v>
      </c>
      <c r="J18" s="29"/>
      <c r="K18" s="188" t="s">
        <v>409</v>
      </c>
    </row>
    <row r="19" spans="2:21" s="24" customFormat="1" ht="26.25" customHeight="1" x14ac:dyDescent="0.25">
      <c r="B19" s="30" t="s">
        <v>557</v>
      </c>
      <c r="C19" s="231" t="s">
        <v>177</v>
      </c>
      <c r="D19" s="232"/>
      <c r="E19" s="104"/>
      <c r="F19" s="104"/>
      <c r="G19" s="236"/>
      <c r="H19" s="236"/>
      <c r="I19" s="236"/>
      <c r="J19" s="236"/>
      <c r="K19" s="188"/>
      <c r="L19" s="32"/>
      <c r="M19" s="32"/>
      <c r="N19" s="32"/>
      <c r="O19" s="32"/>
      <c r="P19" s="32"/>
      <c r="Q19" s="32"/>
      <c r="R19" s="32"/>
      <c r="S19" s="32"/>
      <c r="T19" s="32"/>
      <c r="U19" s="32"/>
    </row>
    <row r="20" spans="2:21" s="24" customFormat="1" ht="26.25" customHeight="1" x14ac:dyDescent="0.25">
      <c r="B20" s="33"/>
      <c r="C20" s="240" t="s">
        <v>177</v>
      </c>
      <c r="D20" s="241"/>
      <c r="E20" s="236"/>
      <c r="F20" s="236"/>
      <c r="G20" s="236"/>
      <c r="H20" s="236"/>
      <c r="I20" s="236"/>
      <c r="J20" s="236"/>
      <c r="K20" s="188"/>
      <c r="L20" s="32"/>
      <c r="M20" s="32"/>
      <c r="N20" s="32"/>
      <c r="O20" s="32"/>
      <c r="P20" s="32"/>
      <c r="Q20" s="32"/>
      <c r="R20" s="32"/>
      <c r="S20" s="32"/>
      <c r="T20" s="32"/>
      <c r="U20" s="32"/>
    </row>
    <row r="21" spans="2:21" s="24" customFormat="1" ht="26.25" customHeight="1" x14ac:dyDescent="0.25">
      <c r="B21" s="34"/>
      <c r="C21" s="247" t="s">
        <v>150</v>
      </c>
      <c r="D21" s="248"/>
      <c r="E21" s="245"/>
      <c r="F21" s="245"/>
      <c r="G21" s="245"/>
      <c r="H21" s="245"/>
      <c r="I21" s="245"/>
      <c r="J21" s="245"/>
      <c r="K21" s="230"/>
      <c r="L21" s="32"/>
      <c r="M21" s="32"/>
      <c r="N21" s="32"/>
      <c r="O21" s="32"/>
      <c r="P21" s="32"/>
      <c r="Q21" s="32"/>
      <c r="R21" s="32"/>
      <c r="S21" s="32"/>
      <c r="T21" s="32"/>
      <c r="U21" s="32"/>
    </row>
    <row r="22" spans="2:21" s="24" customFormat="1" ht="36" customHeight="1" x14ac:dyDescent="0.25">
      <c r="B22" s="30" t="s">
        <v>558</v>
      </c>
      <c r="C22" s="231" t="s">
        <v>178</v>
      </c>
      <c r="D22" s="232"/>
      <c r="E22" s="31">
        <v>1</v>
      </c>
      <c r="F22" s="31">
        <v>4</v>
      </c>
      <c r="G22" s="236"/>
      <c r="H22" s="236"/>
      <c r="I22" s="236" t="s">
        <v>259</v>
      </c>
      <c r="J22" s="236"/>
      <c r="K22" s="238" t="s">
        <v>403</v>
      </c>
      <c r="L22" s="32"/>
      <c r="M22" s="32"/>
      <c r="N22" s="32"/>
      <c r="O22" s="32"/>
      <c r="P22" s="32"/>
      <c r="Q22" s="32"/>
      <c r="R22" s="32"/>
      <c r="S22" s="32"/>
      <c r="T22" s="32"/>
      <c r="U22" s="32"/>
    </row>
    <row r="23" spans="2:21" s="24" customFormat="1" ht="36" customHeight="1" x14ac:dyDescent="0.25">
      <c r="B23" s="33"/>
      <c r="C23" s="240" t="s">
        <v>178</v>
      </c>
      <c r="D23" s="241"/>
      <c r="E23" s="236"/>
      <c r="F23" s="236"/>
      <c r="G23" s="236"/>
      <c r="H23" s="236"/>
      <c r="I23" s="236"/>
      <c r="J23" s="236"/>
      <c r="K23" s="238"/>
      <c r="L23" s="32"/>
      <c r="M23" s="32"/>
      <c r="N23" s="32"/>
      <c r="O23" s="32"/>
      <c r="P23" s="32"/>
      <c r="Q23" s="32"/>
      <c r="R23" s="32"/>
      <c r="S23" s="32"/>
      <c r="T23" s="32"/>
      <c r="U23" s="32"/>
    </row>
    <row r="24" spans="2:21" s="24" customFormat="1" ht="36" customHeight="1" thickBot="1" x14ac:dyDescent="0.3">
      <c r="B24" s="35"/>
      <c r="C24" s="242" t="s">
        <v>150</v>
      </c>
      <c r="D24" s="243"/>
      <c r="E24" s="237"/>
      <c r="F24" s="237"/>
      <c r="G24" s="237"/>
      <c r="H24" s="237"/>
      <c r="I24" s="237"/>
      <c r="J24" s="237"/>
      <c r="K24" s="239"/>
      <c r="L24" s="32"/>
      <c r="M24" s="32"/>
      <c r="N24" s="32"/>
      <c r="O24" s="32"/>
      <c r="P24" s="32"/>
      <c r="Q24" s="32"/>
      <c r="R24" s="32"/>
      <c r="S24" s="32"/>
      <c r="T24" s="32"/>
      <c r="U24" s="32"/>
    </row>
    <row r="25" spans="2:21" s="24" customFormat="1" ht="26.25" customHeight="1" thickBot="1" x14ac:dyDescent="0.3">
      <c r="B25" s="36"/>
      <c r="C25" s="37"/>
      <c r="D25" s="37"/>
      <c r="E25" s="38"/>
      <c r="F25" s="38"/>
      <c r="G25" s="38"/>
      <c r="H25" s="38"/>
      <c r="I25" s="38"/>
      <c r="J25" s="38"/>
      <c r="K25" s="121"/>
      <c r="L25" s="32"/>
      <c r="M25" s="32"/>
      <c r="N25" s="32"/>
      <c r="O25" s="32"/>
      <c r="P25" s="32"/>
      <c r="Q25" s="32"/>
      <c r="R25" s="32"/>
      <c r="S25" s="32"/>
      <c r="T25" s="32"/>
      <c r="U25" s="32"/>
    </row>
    <row r="26" spans="2:21" s="24" customFormat="1" ht="26.25" customHeight="1" x14ac:dyDescent="0.25">
      <c r="B26" s="47">
        <v>16</v>
      </c>
      <c r="C26" s="292" t="s">
        <v>12</v>
      </c>
      <c r="D26" s="293"/>
      <c r="E26" s="49" t="s">
        <v>257</v>
      </c>
      <c r="F26" s="49" t="s">
        <v>261</v>
      </c>
      <c r="G26" s="49" t="s">
        <v>259</v>
      </c>
      <c r="H26" s="49"/>
      <c r="I26" s="49" t="s">
        <v>259</v>
      </c>
      <c r="J26" s="49"/>
      <c r="K26" s="194" t="s">
        <v>409</v>
      </c>
    </row>
    <row r="27" spans="2:21" s="24" customFormat="1" ht="26.25" customHeight="1" x14ac:dyDescent="0.25">
      <c r="B27" s="30" t="s">
        <v>559</v>
      </c>
      <c r="C27" s="198" t="s">
        <v>179</v>
      </c>
      <c r="D27" s="199"/>
      <c r="E27" s="29"/>
      <c r="F27" s="29"/>
      <c r="G27" s="213"/>
      <c r="H27" s="213"/>
      <c r="I27" s="213"/>
      <c r="J27" s="213"/>
      <c r="K27" s="188"/>
    </row>
    <row r="28" spans="2:21" s="24" customFormat="1" ht="26.25" customHeight="1" x14ac:dyDescent="0.25">
      <c r="B28" s="44"/>
      <c r="C28" s="207" t="s">
        <v>179</v>
      </c>
      <c r="D28" s="208"/>
      <c r="E28" s="218"/>
      <c r="F28" s="218"/>
      <c r="G28" s="203"/>
      <c r="H28" s="203"/>
      <c r="I28" s="203"/>
      <c r="J28" s="203"/>
      <c r="K28" s="188"/>
    </row>
    <row r="29" spans="2:21" s="24" customFormat="1" ht="26.25" customHeight="1" x14ac:dyDescent="0.25">
      <c r="B29" s="44"/>
      <c r="C29" s="331" t="s">
        <v>150</v>
      </c>
      <c r="D29" s="332"/>
      <c r="E29" s="213"/>
      <c r="F29" s="213"/>
      <c r="G29" s="203"/>
      <c r="H29" s="203"/>
      <c r="I29" s="203"/>
      <c r="J29" s="203"/>
      <c r="K29" s="230"/>
    </row>
    <row r="30" spans="2:21" s="24" customFormat="1" ht="45" customHeight="1" x14ac:dyDescent="0.25">
      <c r="B30" s="30" t="s">
        <v>560</v>
      </c>
      <c r="C30" s="198" t="s">
        <v>180</v>
      </c>
      <c r="D30" s="199"/>
      <c r="E30" s="51" t="s">
        <v>257</v>
      </c>
      <c r="F30" s="51" t="s">
        <v>261</v>
      </c>
      <c r="G30" s="201"/>
      <c r="H30" s="203"/>
      <c r="I30" s="203" t="s">
        <v>259</v>
      </c>
      <c r="J30" s="203" t="s">
        <v>259</v>
      </c>
      <c r="K30" s="205" t="s">
        <v>500</v>
      </c>
    </row>
    <row r="31" spans="2:21" s="24" customFormat="1" ht="45" customHeight="1" x14ac:dyDescent="0.25">
      <c r="B31" s="44"/>
      <c r="C31" s="207" t="s">
        <v>180</v>
      </c>
      <c r="D31" s="208"/>
      <c r="E31" s="218"/>
      <c r="F31" s="218"/>
      <c r="G31" s="201"/>
      <c r="H31" s="203"/>
      <c r="I31" s="203"/>
      <c r="J31" s="203"/>
      <c r="K31" s="205"/>
      <c r="R31" s="24" t="s">
        <v>507</v>
      </c>
    </row>
    <row r="32" spans="2:21" s="24" customFormat="1" ht="45" customHeight="1" x14ac:dyDescent="0.25">
      <c r="B32" s="44"/>
      <c r="C32" s="331" t="s">
        <v>150</v>
      </c>
      <c r="D32" s="332"/>
      <c r="E32" s="218"/>
      <c r="F32" s="218"/>
      <c r="G32" s="330"/>
      <c r="H32" s="212"/>
      <c r="I32" s="212"/>
      <c r="J32" s="212"/>
      <c r="K32" s="214"/>
    </row>
    <row r="33" spans="2:11" s="24" customFormat="1" ht="45" customHeight="1" x14ac:dyDescent="0.25">
      <c r="B33" s="30" t="s">
        <v>561</v>
      </c>
      <c r="C33" s="198" t="s">
        <v>181</v>
      </c>
      <c r="D33" s="199"/>
      <c r="E33" s="51" t="s">
        <v>257</v>
      </c>
      <c r="F33" s="51" t="s">
        <v>261</v>
      </c>
      <c r="G33" s="201"/>
      <c r="H33" s="203"/>
      <c r="I33" s="203" t="s">
        <v>259</v>
      </c>
      <c r="J33" s="203" t="s">
        <v>259</v>
      </c>
      <c r="K33" s="205" t="s">
        <v>500</v>
      </c>
    </row>
    <row r="34" spans="2:11" s="24" customFormat="1" ht="45" customHeight="1" x14ac:dyDescent="0.25">
      <c r="B34" s="44"/>
      <c r="C34" s="207" t="s">
        <v>181</v>
      </c>
      <c r="D34" s="208"/>
      <c r="E34" s="218"/>
      <c r="F34" s="218"/>
      <c r="G34" s="201"/>
      <c r="H34" s="203"/>
      <c r="I34" s="203"/>
      <c r="J34" s="203"/>
      <c r="K34" s="205"/>
    </row>
    <row r="35" spans="2:11" s="24" customFormat="1" ht="45" customHeight="1" x14ac:dyDescent="0.25">
      <c r="B35" s="65"/>
      <c r="C35" s="298" t="s">
        <v>150</v>
      </c>
      <c r="D35" s="299"/>
      <c r="E35" s="213"/>
      <c r="F35" s="213"/>
      <c r="G35" s="201"/>
      <c r="H35" s="203"/>
      <c r="I35" s="203"/>
      <c r="J35" s="203"/>
      <c r="K35" s="205"/>
    </row>
    <row r="36" spans="2:11" s="24" customFormat="1" ht="31.5" customHeight="1" x14ac:dyDescent="0.25">
      <c r="B36" s="30" t="s">
        <v>562</v>
      </c>
      <c r="C36" s="198" t="s">
        <v>182</v>
      </c>
      <c r="D36" s="199"/>
      <c r="E36" s="51" t="s">
        <v>365</v>
      </c>
      <c r="F36" s="51" t="s">
        <v>369</v>
      </c>
      <c r="G36" s="201"/>
      <c r="H36" s="203"/>
      <c r="I36" s="203" t="s">
        <v>259</v>
      </c>
      <c r="J36" s="203"/>
      <c r="K36" s="205" t="s">
        <v>403</v>
      </c>
    </row>
    <row r="37" spans="2:11" s="24" customFormat="1" ht="31.5" customHeight="1" x14ac:dyDescent="0.25">
      <c r="B37" s="44"/>
      <c r="C37" s="207" t="s">
        <v>181</v>
      </c>
      <c r="D37" s="208"/>
      <c r="E37" s="218"/>
      <c r="F37" s="218"/>
      <c r="G37" s="201"/>
      <c r="H37" s="203"/>
      <c r="I37" s="203"/>
      <c r="J37" s="203"/>
      <c r="K37" s="205"/>
    </row>
    <row r="38" spans="2:11" s="24" customFormat="1" ht="31.5" customHeight="1" x14ac:dyDescent="0.25">
      <c r="B38" s="65"/>
      <c r="C38" s="298" t="s">
        <v>150</v>
      </c>
      <c r="D38" s="299"/>
      <c r="E38" s="213"/>
      <c r="F38" s="213"/>
      <c r="G38" s="201"/>
      <c r="H38" s="203"/>
      <c r="I38" s="203"/>
      <c r="J38" s="203"/>
      <c r="K38" s="205"/>
    </row>
    <row r="39" spans="2:11" s="24" customFormat="1" ht="33" customHeight="1" x14ac:dyDescent="0.25">
      <c r="B39" s="30" t="s">
        <v>563</v>
      </c>
      <c r="C39" s="198" t="s">
        <v>183</v>
      </c>
      <c r="D39" s="199"/>
      <c r="E39" s="51" t="s">
        <v>365</v>
      </c>
      <c r="F39" s="51" t="s">
        <v>369</v>
      </c>
      <c r="G39" s="201"/>
      <c r="H39" s="203"/>
      <c r="I39" s="203" t="s">
        <v>259</v>
      </c>
      <c r="J39" s="203"/>
      <c r="K39" s="205" t="s">
        <v>403</v>
      </c>
    </row>
    <row r="40" spans="2:11" s="24" customFormat="1" ht="33" customHeight="1" x14ac:dyDescent="0.25">
      <c r="B40" s="44"/>
      <c r="C40" s="207" t="s">
        <v>183</v>
      </c>
      <c r="D40" s="208"/>
      <c r="E40" s="218"/>
      <c r="F40" s="218"/>
      <c r="G40" s="201"/>
      <c r="H40" s="203"/>
      <c r="I40" s="203"/>
      <c r="J40" s="203"/>
      <c r="K40" s="205"/>
    </row>
    <row r="41" spans="2:11" s="24" customFormat="1" ht="33" customHeight="1" x14ac:dyDescent="0.25">
      <c r="B41" s="65"/>
      <c r="C41" s="298" t="s">
        <v>150</v>
      </c>
      <c r="D41" s="299"/>
      <c r="E41" s="213"/>
      <c r="F41" s="213"/>
      <c r="G41" s="201"/>
      <c r="H41" s="203"/>
      <c r="I41" s="203"/>
      <c r="J41" s="203"/>
      <c r="K41" s="205"/>
    </row>
    <row r="42" spans="2:11" s="24" customFormat="1" ht="31.5" customHeight="1" x14ac:dyDescent="0.25">
      <c r="B42" s="30" t="s">
        <v>543</v>
      </c>
      <c r="C42" s="198" t="s">
        <v>165</v>
      </c>
      <c r="D42" s="199"/>
      <c r="E42" s="51" t="s">
        <v>257</v>
      </c>
      <c r="F42" s="51" t="s">
        <v>261</v>
      </c>
      <c r="G42" s="201" t="s">
        <v>259</v>
      </c>
      <c r="H42" s="203"/>
      <c r="I42" s="203" t="s">
        <v>259</v>
      </c>
      <c r="J42" s="203"/>
      <c r="K42" s="205" t="s">
        <v>403</v>
      </c>
    </row>
    <row r="43" spans="2:11" s="24" customFormat="1" ht="31.5" customHeight="1" x14ac:dyDescent="0.25">
      <c r="B43" s="44"/>
      <c r="C43" s="207" t="s">
        <v>165</v>
      </c>
      <c r="D43" s="208"/>
      <c r="E43" s="218"/>
      <c r="F43" s="218"/>
      <c r="G43" s="201"/>
      <c r="H43" s="203"/>
      <c r="I43" s="203"/>
      <c r="J43" s="203"/>
      <c r="K43" s="205"/>
    </row>
    <row r="44" spans="2:11" s="24" customFormat="1" ht="31.5" customHeight="1" x14ac:dyDescent="0.25">
      <c r="B44" s="65"/>
      <c r="C44" s="298" t="s">
        <v>150</v>
      </c>
      <c r="D44" s="299"/>
      <c r="E44" s="213"/>
      <c r="F44" s="213"/>
      <c r="G44" s="201"/>
      <c r="H44" s="203"/>
      <c r="I44" s="203"/>
      <c r="J44" s="203"/>
      <c r="K44" s="205"/>
    </row>
    <row r="45" spans="2:11" s="24" customFormat="1" ht="48" customHeight="1" x14ac:dyDescent="0.25">
      <c r="B45" s="30" t="s">
        <v>564</v>
      </c>
      <c r="C45" s="198" t="s">
        <v>184</v>
      </c>
      <c r="D45" s="199"/>
      <c r="E45" s="51" t="s">
        <v>257</v>
      </c>
      <c r="F45" s="51" t="s">
        <v>261</v>
      </c>
      <c r="G45" s="201"/>
      <c r="H45" s="203"/>
      <c r="I45" s="203" t="s">
        <v>259</v>
      </c>
      <c r="J45" s="203" t="s">
        <v>259</v>
      </c>
      <c r="K45" s="205" t="s">
        <v>500</v>
      </c>
    </row>
    <row r="46" spans="2:11" s="24" customFormat="1" ht="48" customHeight="1" x14ac:dyDescent="0.25">
      <c r="B46" s="44"/>
      <c r="C46" s="207" t="s">
        <v>184</v>
      </c>
      <c r="D46" s="208"/>
      <c r="E46" s="218"/>
      <c r="F46" s="218"/>
      <c r="G46" s="201"/>
      <c r="H46" s="203"/>
      <c r="I46" s="203"/>
      <c r="J46" s="203"/>
      <c r="K46" s="205"/>
    </row>
    <row r="47" spans="2:11" s="24" customFormat="1" ht="48" customHeight="1" x14ac:dyDescent="0.25">
      <c r="B47" s="65"/>
      <c r="C47" s="298" t="s">
        <v>150</v>
      </c>
      <c r="D47" s="299"/>
      <c r="E47" s="213"/>
      <c r="F47" s="213"/>
      <c r="G47" s="201"/>
      <c r="H47" s="203"/>
      <c r="I47" s="203"/>
      <c r="J47" s="203"/>
      <c r="K47" s="205"/>
    </row>
    <row r="48" spans="2:11" s="24" customFormat="1" ht="42" customHeight="1" x14ac:dyDescent="0.25">
      <c r="B48" s="30" t="s">
        <v>565</v>
      </c>
      <c r="C48" s="198" t="s">
        <v>185</v>
      </c>
      <c r="D48" s="199"/>
      <c r="E48" s="51" t="s">
        <v>257</v>
      </c>
      <c r="F48" s="51" t="s">
        <v>261</v>
      </c>
      <c r="G48" s="201"/>
      <c r="H48" s="203"/>
      <c r="I48" s="203" t="s">
        <v>259</v>
      </c>
      <c r="J48" s="203" t="s">
        <v>259</v>
      </c>
      <c r="K48" s="205" t="s">
        <v>500</v>
      </c>
    </row>
    <row r="49" spans="2:11" s="24" customFormat="1" ht="42" customHeight="1" x14ac:dyDescent="0.25">
      <c r="B49" s="44"/>
      <c r="C49" s="207" t="s">
        <v>185</v>
      </c>
      <c r="D49" s="208"/>
      <c r="E49" s="218"/>
      <c r="F49" s="218"/>
      <c r="G49" s="201"/>
      <c r="H49" s="203"/>
      <c r="I49" s="203"/>
      <c r="J49" s="203"/>
      <c r="K49" s="205"/>
    </row>
    <row r="50" spans="2:11" s="24" customFormat="1" ht="42" customHeight="1" x14ac:dyDescent="0.25">
      <c r="B50" s="65"/>
      <c r="C50" s="298" t="s">
        <v>150</v>
      </c>
      <c r="D50" s="299"/>
      <c r="E50" s="213"/>
      <c r="F50" s="213"/>
      <c r="G50" s="201"/>
      <c r="H50" s="203"/>
      <c r="I50" s="203"/>
      <c r="J50" s="203"/>
      <c r="K50" s="205"/>
    </row>
    <row r="51" spans="2:11" s="24" customFormat="1" ht="32.25" customHeight="1" x14ac:dyDescent="0.25">
      <c r="B51" s="30" t="s">
        <v>566</v>
      </c>
      <c r="C51" s="198" t="s">
        <v>186</v>
      </c>
      <c r="D51" s="199"/>
      <c r="E51" s="51"/>
      <c r="F51" s="51"/>
      <c r="G51" s="201"/>
      <c r="H51" s="203"/>
      <c r="I51" s="203" t="s">
        <v>259</v>
      </c>
      <c r="J51" s="203"/>
      <c r="K51" s="205" t="s">
        <v>403</v>
      </c>
    </row>
    <row r="52" spans="2:11" s="24" customFormat="1" ht="32.25" customHeight="1" x14ac:dyDescent="0.25">
      <c r="B52" s="44"/>
      <c r="C52" s="207" t="s">
        <v>186</v>
      </c>
      <c r="D52" s="208"/>
      <c r="E52" s="218" t="s">
        <v>365</v>
      </c>
      <c r="F52" s="218" t="s">
        <v>369</v>
      </c>
      <c r="G52" s="201"/>
      <c r="H52" s="203"/>
      <c r="I52" s="203"/>
      <c r="J52" s="203"/>
      <c r="K52" s="205"/>
    </row>
    <row r="53" spans="2:11" s="24" customFormat="1" ht="32.25" customHeight="1" thickBot="1" x14ac:dyDescent="0.3">
      <c r="B53" s="61"/>
      <c r="C53" s="209" t="s">
        <v>150</v>
      </c>
      <c r="D53" s="210"/>
      <c r="E53" s="228"/>
      <c r="F53" s="228"/>
      <c r="G53" s="202"/>
      <c r="H53" s="204"/>
      <c r="I53" s="204"/>
      <c r="J53" s="204"/>
      <c r="K53" s="206"/>
    </row>
    <row r="54" spans="2:11" s="24" customFormat="1" ht="26.25" customHeight="1" thickBot="1" x14ac:dyDescent="0.3">
      <c r="B54" s="36"/>
      <c r="C54" s="58"/>
      <c r="D54" s="58"/>
      <c r="E54" s="59"/>
      <c r="F54" s="59"/>
      <c r="G54" s="59"/>
      <c r="H54" s="59"/>
      <c r="I54" s="59"/>
      <c r="J54" s="59"/>
      <c r="K54" s="82"/>
    </row>
    <row r="55" spans="2:11" s="24" customFormat="1" ht="26.25" customHeight="1" x14ac:dyDescent="0.25">
      <c r="B55" s="47">
        <v>22</v>
      </c>
      <c r="C55" s="219" t="s">
        <v>140</v>
      </c>
      <c r="D55" s="189"/>
      <c r="E55" s="49" t="s">
        <v>257</v>
      </c>
      <c r="F55" s="105" t="s">
        <v>261</v>
      </c>
      <c r="G55" s="49" t="s">
        <v>259</v>
      </c>
      <c r="H55" s="49"/>
      <c r="I55" s="49" t="s">
        <v>259</v>
      </c>
      <c r="J55" s="49"/>
      <c r="K55" s="194" t="s">
        <v>620</v>
      </c>
    </row>
    <row r="56" spans="2:11" s="24" customFormat="1" ht="18.75" customHeight="1" x14ac:dyDescent="0.25">
      <c r="B56" s="44"/>
      <c r="C56" s="106" t="s">
        <v>187</v>
      </c>
      <c r="D56" s="107"/>
      <c r="E56" s="218"/>
      <c r="F56" s="333"/>
      <c r="G56" s="213"/>
      <c r="H56" s="213"/>
      <c r="I56" s="213"/>
      <c r="J56" s="213"/>
      <c r="K56" s="188"/>
    </row>
    <row r="57" spans="2:11" s="24" customFormat="1" ht="18.75" customHeight="1" x14ac:dyDescent="0.25">
      <c r="B57" s="44"/>
      <c r="C57" s="77" t="s">
        <v>188</v>
      </c>
      <c r="D57" s="108"/>
      <c r="E57" s="218"/>
      <c r="F57" s="333"/>
      <c r="G57" s="213"/>
      <c r="H57" s="213"/>
      <c r="I57" s="213"/>
      <c r="J57" s="213"/>
      <c r="K57" s="188"/>
    </row>
    <row r="58" spans="2:11" s="24" customFormat="1" ht="18.75" customHeight="1" x14ac:dyDescent="0.25">
      <c r="B58" s="44"/>
      <c r="C58" s="77" t="s">
        <v>189</v>
      </c>
      <c r="D58" s="108"/>
      <c r="E58" s="218"/>
      <c r="F58" s="333"/>
      <c r="G58" s="213"/>
      <c r="H58" s="213"/>
      <c r="I58" s="213"/>
      <c r="J58" s="213"/>
      <c r="K58" s="188"/>
    </row>
    <row r="59" spans="2:11" s="24" customFormat="1" ht="18.75" customHeight="1" x14ac:dyDescent="0.25">
      <c r="B59" s="44"/>
      <c r="C59" s="77" t="s">
        <v>190</v>
      </c>
      <c r="D59" s="108"/>
      <c r="E59" s="218"/>
      <c r="F59" s="333"/>
      <c r="G59" s="213"/>
      <c r="H59" s="213"/>
      <c r="I59" s="213"/>
      <c r="J59" s="213"/>
      <c r="K59" s="188"/>
    </row>
    <row r="60" spans="2:11" s="24" customFormat="1" ht="18.75" customHeight="1" x14ac:dyDescent="0.25">
      <c r="B60" s="44"/>
      <c r="C60" s="77" t="s">
        <v>191</v>
      </c>
      <c r="D60" s="108"/>
      <c r="E60" s="218"/>
      <c r="F60" s="333"/>
      <c r="G60" s="203"/>
      <c r="H60" s="203"/>
      <c r="I60" s="203"/>
      <c r="J60" s="203"/>
      <c r="K60" s="188"/>
    </row>
    <row r="61" spans="2:11" s="24" customFormat="1" ht="18.75" customHeight="1" thickBot="1" x14ac:dyDescent="0.3">
      <c r="B61" s="61"/>
      <c r="C61" s="109" t="s">
        <v>192</v>
      </c>
      <c r="D61" s="110"/>
      <c r="E61" s="228"/>
      <c r="F61" s="334"/>
      <c r="G61" s="204"/>
      <c r="H61" s="204"/>
      <c r="I61" s="204"/>
      <c r="J61" s="204"/>
      <c r="K61" s="291"/>
    </row>
    <row r="62" spans="2:11" s="24" customFormat="1" ht="26.25" customHeight="1" thickBot="1" x14ac:dyDescent="0.3">
      <c r="B62" s="36"/>
      <c r="C62" s="58"/>
      <c r="D62" s="58"/>
      <c r="E62" s="59"/>
      <c r="F62" s="59"/>
      <c r="G62" s="59"/>
      <c r="H62" s="59"/>
      <c r="I62" s="59"/>
      <c r="J62" s="59"/>
      <c r="K62" s="82"/>
    </row>
    <row r="63" spans="2:11" s="24" customFormat="1" ht="26.25" customHeight="1" x14ac:dyDescent="0.25">
      <c r="B63" s="47">
        <v>27</v>
      </c>
      <c r="C63" s="292" t="s">
        <v>11</v>
      </c>
      <c r="D63" s="293"/>
      <c r="E63" s="48" t="s">
        <v>365</v>
      </c>
      <c r="F63" s="48" t="s">
        <v>381</v>
      </c>
      <c r="G63" s="49" t="s">
        <v>259</v>
      </c>
      <c r="H63" s="49"/>
      <c r="I63" s="49" t="s">
        <v>259</v>
      </c>
      <c r="J63" s="49"/>
      <c r="K63" s="290" t="s">
        <v>403</v>
      </c>
    </row>
    <row r="64" spans="2:11" s="24" customFormat="1" ht="26.25" customHeight="1" x14ac:dyDescent="0.25">
      <c r="B64" s="30" t="s">
        <v>567</v>
      </c>
      <c r="C64" s="198" t="s">
        <v>193</v>
      </c>
      <c r="D64" s="199"/>
      <c r="E64" s="28"/>
      <c r="F64" s="28"/>
      <c r="G64" s="213"/>
      <c r="H64" s="213"/>
      <c r="I64" s="213"/>
      <c r="J64" s="213"/>
      <c r="K64" s="215"/>
    </row>
    <row r="65" spans="2:11" s="24" customFormat="1" ht="26.25" customHeight="1" x14ac:dyDescent="0.25">
      <c r="B65" s="44"/>
      <c r="C65" s="207" t="s">
        <v>193</v>
      </c>
      <c r="D65" s="208"/>
      <c r="E65" s="218"/>
      <c r="F65" s="218"/>
      <c r="G65" s="203"/>
      <c r="H65" s="203"/>
      <c r="I65" s="203"/>
      <c r="J65" s="203"/>
      <c r="K65" s="215"/>
    </row>
    <row r="66" spans="2:11" s="24" customFormat="1" ht="26.25" customHeight="1" x14ac:dyDescent="0.25">
      <c r="B66" s="65"/>
      <c r="C66" s="298" t="s">
        <v>150</v>
      </c>
      <c r="D66" s="299"/>
      <c r="E66" s="213"/>
      <c r="F66" s="213"/>
      <c r="G66" s="203"/>
      <c r="H66" s="203"/>
      <c r="I66" s="203"/>
      <c r="J66" s="203"/>
      <c r="K66" s="216"/>
    </row>
    <row r="67" spans="2:11" s="24" customFormat="1" ht="38.25" customHeight="1" x14ac:dyDescent="0.25">
      <c r="B67" s="30" t="s">
        <v>568</v>
      </c>
      <c r="C67" s="198" t="s">
        <v>194</v>
      </c>
      <c r="D67" s="199"/>
      <c r="E67" s="50" t="s">
        <v>257</v>
      </c>
      <c r="F67" s="50" t="s">
        <v>261</v>
      </c>
      <c r="G67" s="201"/>
      <c r="H67" s="203"/>
      <c r="I67" s="203" t="s">
        <v>259</v>
      </c>
      <c r="J67" s="203"/>
      <c r="K67" s="205" t="s">
        <v>403</v>
      </c>
    </row>
    <row r="68" spans="2:11" s="24" customFormat="1" ht="38.25" customHeight="1" x14ac:dyDescent="0.25">
      <c r="B68" s="44"/>
      <c r="C68" s="207" t="s">
        <v>194</v>
      </c>
      <c r="D68" s="208"/>
      <c r="E68" s="218"/>
      <c r="F68" s="218"/>
      <c r="G68" s="201"/>
      <c r="H68" s="203"/>
      <c r="I68" s="203"/>
      <c r="J68" s="203"/>
      <c r="K68" s="205"/>
    </row>
    <row r="69" spans="2:11" s="24" customFormat="1" ht="38.25" customHeight="1" x14ac:dyDescent="0.25">
      <c r="B69" s="44"/>
      <c r="C69" s="331" t="s">
        <v>150</v>
      </c>
      <c r="D69" s="332"/>
      <c r="E69" s="218"/>
      <c r="F69" s="218"/>
      <c r="G69" s="330"/>
      <c r="H69" s="212"/>
      <c r="I69" s="212"/>
      <c r="J69" s="212"/>
      <c r="K69" s="214"/>
    </row>
    <row r="70" spans="2:11" s="24" customFormat="1" ht="36.75" customHeight="1" x14ac:dyDescent="0.25">
      <c r="B70" s="30" t="s">
        <v>569</v>
      </c>
      <c r="C70" s="198" t="s">
        <v>195</v>
      </c>
      <c r="D70" s="199"/>
      <c r="E70" s="50" t="s">
        <v>365</v>
      </c>
      <c r="F70" s="50" t="s">
        <v>369</v>
      </c>
      <c r="G70" s="201"/>
      <c r="H70" s="203"/>
      <c r="I70" s="203" t="s">
        <v>259</v>
      </c>
      <c r="J70" s="203"/>
      <c r="K70" s="205" t="s">
        <v>403</v>
      </c>
    </row>
    <row r="71" spans="2:11" s="24" customFormat="1" ht="36.75" customHeight="1" x14ac:dyDescent="0.25">
      <c r="B71" s="44"/>
      <c r="C71" s="207" t="s">
        <v>195</v>
      </c>
      <c r="D71" s="208"/>
      <c r="E71" s="218"/>
      <c r="F71" s="218"/>
      <c r="G71" s="201"/>
      <c r="H71" s="203"/>
      <c r="I71" s="203"/>
      <c r="J71" s="203"/>
      <c r="K71" s="205"/>
    </row>
    <row r="72" spans="2:11" s="24" customFormat="1" ht="36.75" customHeight="1" thickBot="1" x14ac:dyDescent="0.3">
      <c r="B72" s="61"/>
      <c r="C72" s="209" t="s">
        <v>150</v>
      </c>
      <c r="D72" s="210"/>
      <c r="E72" s="228"/>
      <c r="F72" s="228"/>
      <c r="G72" s="202"/>
      <c r="H72" s="204"/>
      <c r="I72" s="204"/>
      <c r="J72" s="204"/>
      <c r="K72" s="206"/>
    </row>
    <row r="73" spans="2:11" s="39" customFormat="1" ht="30" customHeight="1" thickBot="1" x14ac:dyDescent="0.3">
      <c r="B73" s="53"/>
      <c r="C73" s="11"/>
      <c r="D73" s="11"/>
      <c r="E73" s="97"/>
      <c r="F73" s="97"/>
      <c r="G73" s="97"/>
      <c r="H73" s="97"/>
      <c r="I73" s="97"/>
      <c r="J73" s="97"/>
      <c r="K73" s="98"/>
    </row>
    <row r="74" spans="2:11" s="24" customFormat="1" ht="15.75" thickBot="1" x14ac:dyDescent="0.3">
      <c r="B74" s="325" t="s">
        <v>15</v>
      </c>
      <c r="C74" s="326"/>
      <c r="D74" s="326"/>
      <c r="E74" s="326"/>
      <c r="F74" s="326"/>
      <c r="G74" s="326"/>
      <c r="H74" s="326"/>
      <c r="I74" s="326"/>
      <c r="J74" s="326"/>
      <c r="K74" s="327"/>
    </row>
    <row r="75" spans="2:11" s="24" customFormat="1" ht="69.75" customHeight="1" x14ac:dyDescent="0.25">
      <c r="B75" s="27" t="s">
        <v>16</v>
      </c>
      <c r="C75" s="245"/>
      <c r="D75" s="245"/>
      <c r="E75" s="328"/>
      <c r="F75" s="328"/>
      <c r="G75" s="328"/>
      <c r="H75" s="328"/>
      <c r="I75" s="328"/>
      <c r="J75" s="328"/>
      <c r="K75" s="116"/>
    </row>
    <row r="76" spans="2:11" s="24" customFormat="1" ht="15" x14ac:dyDescent="0.25">
      <c r="B76" s="30" t="s">
        <v>17</v>
      </c>
      <c r="C76" s="323" t="s">
        <v>519</v>
      </c>
      <c r="D76" s="323"/>
      <c r="E76" s="323" t="s">
        <v>525</v>
      </c>
      <c r="F76" s="323"/>
      <c r="G76" s="323"/>
      <c r="H76" s="323"/>
      <c r="I76" s="323"/>
      <c r="J76" s="323"/>
      <c r="K76" s="117" t="s">
        <v>520</v>
      </c>
    </row>
    <row r="77" spans="2:11" s="24" customFormat="1" ht="29.25" customHeight="1" thickBot="1" x14ac:dyDescent="0.3">
      <c r="B77" s="99" t="s">
        <v>18</v>
      </c>
      <c r="C77" s="324" t="s">
        <v>20</v>
      </c>
      <c r="D77" s="324"/>
      <c r="E77" s="324" t="s">
        <v>526</v>
      </c>
      <c r="F77" s="324"/>
      <c r="G77" s="324"/>
      <c r="H77" s="324"/>
      <c r="I77" s="324"/>
      <c r="J77" s="324"/>
      <c r="K77" s="126" t="s">
        <v>147</v>
      </c>
    </row>
    <row r="78" spans="2:11" s="24" customFormat="1" ht="20.100000000000001" customHeight="1" x14ac:dyDescent="0.25">
      <c r="B78" s="100"/>
      <c r="C78" s="101"/>
      <c r="D78" s="102"/>
      <c r="K78" s="121"/>
    </row>
  </sheetData>
  <mergeCells count="179">
    <mergeCell ref="B16:B17"/>
    <mergeCell ref="C16:D17"/>
    <mergeCell ref="E16:F16"/>
    <mergeCell ref="G16:J16"/>
    <mergeCell ref="K16:K17"/>
    <mergeCell ref="C18:D18"/>
    <mergeCell ref="K18:K21"/>
    <mergeCell ref="K22:K24"/>
    <mergeCell ref="C23:D23"/>
    <mergeCell ref="E23:E24"/>
    <mergeCell ref="F23:F24"/>
    <mergeCell ref="C24:D24"/>
    <mergeCell ref="C19:D19"/>
    <mergeCell ref="G19:G21"/>
    <mergeCell ref="H19:H21"/>
    <mergeCell ref="I19:I21"/>
    <mergeCell ref="J19:J21"/>
    <mergeCell ref="C20:D20"/>
    <mergeCell ref="E20:E21"/>
    <mergeCell ref="F20:F21"/>
    <mergeCell ref="C21:D21"/>
    <mergeCell ref="C36:D36"/>
    <mergeCell ref="G36:G38"/>
    <mergeCell ref="H36:H38"/>
    <mergeCell ref="I36:I38"/>
    <mergeCell ref="C22:D22"/>
    <mergeCell ref="G22:G24"/>
    <mergeCell ref="H22:H24"/>
    <mergeCell ref="I22:I24"/>
    <mergeCell ref="J22:J24"/>
    <mergeCell ref="J27:J29"/>
    <mergeCell ref="C28:D28"/>
    <mergeCell ref="E28:E29"/>
    <mergeCell ref="F28:F29"/>
    <mergeCell ref="C29:D29"/>
    <mergeCell ref="C33:D33"/>
    <mergeCell ref="G33:G35"/>
    <mergeCell ref="H33:H35"/>
    <mergeCell ref="I33:I35"/>
    <mergeCell ref="J33:J35"/>
    <mergeCell ref="F37:F38"/>
    <mergeCell ref="C38:D38"/>
    <mergeCell ref="K26:K29"/>
    <mergeCell ref="C26:D26"/>
    <mergeCell ref="C27:D27"/>
    <mergeCell ref="G27:G29"/>
    <mergeCell ref="H27:H29"/>
    <mergeCell ref="I27:I29"/>
    <mergeCell ref="C30:D30"/>
    <mergeCell ref="G30:G32"/>
    <mergeCell ref="H30:H32"/>
    <mergeCell ref="I30:I32"/>
    <mergeCell ref="J30:J32"/>
    <mergeCell ref="K30:K32"/>
    <mergeCell ref="C31:D31"/>
    <mergeCell ref="E31:E32"/>
    <mergeCell ref="F31:F32"/>
    <mergeCell ref="C32:D32"/>
    <mergeCell ref="K33:K35"/>
    <mergeCell ref="C34:D34"/>
    <mergeCell ref="E34:E35"/>
    <mergeCell ref="F34:F35"/>
    <mergeCell ref="C35:D35"/>
    <mergeCell ref="J64:J66"/>
    <mergeCell ref="C65:D65"/>
    <mergeCell ref="E65:E66"/>
    <mergeCell ref="F65:F66"/>
    <mergeCell ref="C66:D66"/>
    <mergeCell ref="E56:E61"/>
    <mergeCell ref="F56:F61"/>
    <mergeCell ref="C63:D63"/>
    <mergeCell ref="K55:K61"/>
    <mergeCell ref="K63:K66"/>
    <mergeCell ref="C55:D55"/>
    <mergeCell ref="G56:G61"/>
    <mergeCell ref="H56:H61"/>
    <mergeCell ref="I56:I61"/>
    <mergeCell ref="J56:J61"/>
    <mergeCell ref="J36:J38"/>
    <mergeCell ref="K36:K38"/>
    <mergeCell ref="C37:D37"/>
    <mergeCell ref="E37:E38"/>
    <mergeCell ref="C76:D76"/>
    <mergeCell ref="E76:J76"/>
    <mergeCell ref="C77:D77"/>
    <mergeCell ref="E77:J77"/>
    <mergeCell ref="C70:D70"/>
    <mergeCell ref="G70:G72"/>
    <mergeCell ref="H70:H72"/>
    <mergeCell ref="I70:I72"/>
    <mergeCell ref="J70:J72"/>
    <mergeCell ref="C71:D71"/>
    <mergeCell ref="E71:E72"/>
    <mergeCell ref="F71:F72"/>
    <mergeCell ref="C72:D72"/>
    <mergeCell ref="B74:K74"/>
    <mergeCell ref="C75:D75"/>
    <mergeCell ref="E75:J75"/>
    <mergeCell ref="K70:K72"/>
    <mergeCell ref="C67:D67"/>
    <mergeCell ref="G67:G69"/>
    <mergeCell ref="H67:H69"/>
    <mergeCell ref="I67:I69"/>
    <mergeCell ref="J67:J69"/>
    <mergeCell ref="K67:K69"/>
    <mergeCell ref="C68:D68"/>
    <mergeCell ref="E68:E69"/>
    <mergeCell ref="F68:F69"/>
    <mergeCell ref="C69:D69"/>
    <mergeCell ref="C64:D64"/>
    <mergeCell ref="G64:G66"/>
    <mergeCell ref="H64:H66"/>
    <mergeCell ref="I64:I66"/>
    <mergeCell ref="C39:D39"/>
    <mergeCell ref="G39:G41"/>
    <mergeCell ref="H39:H41"/>
    <mergeCell ref="I39:I41"/>
    <mergeCell ref="J39:J41"/>
    <mergeCell ref="C45:D45"/>
    <mergeCell ref="G45:G47"/>
    <mergeCell ref="H45:H47"/>
    <mergeCell ref="I45:I47"/>
    <mergeCell ref="J45:J47"/>
    <mergeCell ref="C51:D51"/>
    <mergeCell ref="G51:G53"/>
    <mergeCell ref="H51:H53"/>
    <mergeCell ref="I51:I53"/>
    <mergeCell ref="J51:J53"/>
    <mergeCell ref="K39:K41"/>
    <mergeCell ref="C40:D40"/>
    <mergeCell ref="E40:E41"/>
    <mergeCell ref="F40:F41"/>
    <mergeCell ref="C41:D41"/>
    <mergeCell ref="C42:D42"/>
    <mergeCell ref="G42:G44"/>
    <mergeCell ref="H42:H44"/>
    <mergeCell ref="I42:I44"/>
    <mergeCell ref="J42:J44"/>
    <mergeCell ref="K42:K44"/>
    <mergeCell ref="C43:D43"/>
    <mergeCell ref="E43:E44"/>
    <mergeCell ref="F43:F44"/>
    <mergeCell ref="C44:D44"/>
    <mergeCell ref="K51:K53"/>
    <mergeCell ref="C52:D52"/>
    <mergeCell ref="E52:E53"/>
    <mergeCell ref="F52:F53"/>
    <mergeCell ref="C53:D53"/>
    <mergeCell ref="K45:K47"/>
    <mergeCell ref="C46:D46"/>
    <mergeCell ref="E46:E47"/>
    <mergeCell ref="F46:F47"/>
    <mergeCell ref="C47:D47"/>
    <mergeCell ref="C48:D48"/>
    <mergeCell ref="G48:G50"/>
    <mergeCell ref="H48:H50"/>
    <mergeCell ref="I48:I50"/>
    <mergeCell ref="J48:J50"/>
    <mergeCell ref="K48:K50"/>
    <mergeCell ref="C49:D49"/>
    <mergeCell ref="E49:E50"/>
    <mergeCell ref="F49:F50"/>
    <mergeCell ref="C50:D50"/>
    <mergeCell ref="B11:D11"/>
    <mergeCell ref="E11:K11"/>
    <mergeCell ref="B12:D12"/>
    <mergeCell ref="E12:K12"/>
    <mergeCell ref="B13:D13"/>
    <mergeCell ref="E13:K13"/>
    <mergeCell ref="B2:C6"/>
    <mergeCell ref="D2:K2"/>
    <mergeCell ref="D3:H6"/>
    <mergeCell ref="I3:J3"/>
    <mergeCell ref="I4:J4"/>
    <mergeCell ref="I5:J5"/>
    <mergeCell ref="I6:J6"/>
    <mergeCell ref="B8:K8"/>
    <mergeCell ref="B10:D10"/>
    <mergeCell ref="E10:K10"/>
  </mergeCells>
  <printOptions horizontalCentered="1"/>
  <pageMargins left="0.25" right="0.25" top="0.75" bottom="0.75" header="0.3" footer="0.3"/>
  <pageSetup scale="70" orientation="portrait" r:id="rId1"/>
  <headerFooter>
    <oddHeader xml:space="preserve">&amp;L&amp;G&amp;C&amp;"-,Negrita"&amp;12REPÚBLICA DE COLOMBIA.
INSTITUTO MUNICIPAL DE DEPORTE Y RECREACIÓN DE VALLEDUPAR.
TABLAS DE RETENCIÓN DOCUMENTAL.&amp;R  </oddHeader>
    <oddFooter>&amp;C&amp;G&amp;R&amp;P de &amp;N</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U161"/>
  <sheetViews>
    <sheetView zoomScaleNormal="100" workbookViewId="0">
      <selection activeCell="E13" sqref="E13:K13"/>
    </sheetView>
  </sheetViews>
  <sheetFormatPr baseColWidth="10" defaultColWidth="11.42578125" defaultRowHeight="20.100000000000001" customHeight="1" x14ac:dyDescent="0.25"/>
  <cols>
    <col min="1" max="1" width="3.140625" style="24" customWidth="1"/>
    <col min="2" max="2" width="12.85546875" style="100" customWidth="1"/>
    <col min="3" max="3" width="18.7109375" style="101" customWidth="1"/>
    <col min="4" max="4" width="18.7109375" style="102" customWidth="1"/>
    <col min="5" max="6" width="7.7109375" style="24" customWidth="1"/>
    <col min="7" max="10" width="9.28515625" style="24" customWidth="1"/>
    <col min="11" max="11" width="36.7109375" style="103" customWidth="1"/>
    <col min="12" max="17" width="2.7109375" style="24" customWidth="1"/>
    <col min="18" max="16384" width="11.42578125" style="24"/>
  </cols>
  <sheetData>
    <row r="1" spans="2:11" customFormat="1" ht="15.75" thickBot="1" x14ac:dyDescent="0.3">
      <c r="E1" s="12"/>
      <c r="F1" s="12"/>
    </row>
    <row r="2" spans="2:11" s="13" customFormat="1" ht="22.5" customHeight="1" thickBot="1" x14ac:dyDescent="0.3">
      <c r="B2" s="262"/>
      <c r="C2" s="263"/>
      <c r="D2" s="268" t="s">
        <v>501</v>
      </c>
      <c r="E2" s="269"/>
      <c r="F2" s="269"/>
      <c r="G2" s="269"/>
      <c r="H2" s="269"/>
      <c r="I2" s="269"/>
      <c r="J2" s="269"/>
      <c r="K2" s="269"/>
    </row>
    <row r="3" spans="2:11" s="13" customFormat="1" ht="22.5" customHeight="1" x14ac:dyDescent="0.25">
      <c r="B3" s="264"/>
      <c r="C3" s="265"/>
      <c r="D3" s="276" t="s">
        <v>512</v>
      </c>
      <c r="E3" s="277"/>
      <c r="F3" s="277"/>
      <c r="G3" s="277"/>
      <c r="H3" s="278"/>
      <c r="I3" s="270" t="s">
        <v>3</v>
      </c>
      <c r="J3" s="271"/>
      <c r="K3" s="14" t="s">
        <v>516</v>
      </c>
    </row>
    <row r="4" spans="2:11" s="13" customFormat="1" ht="22.5" customHeight="1" x14ac:dyDescent="0.25">
      <c r="B4" s="264"/>
      <c r="C4" s="265"/>
      <c r="D4" s="279"/>
      <c r="E4" s="280"/>
      <c r="F4" s="280"/>
      <c r="G4" s="280"/>
      <c r="H4" s="281"/>
      <c r="I4" s="272" t="s">
        <v>502</v>
      </c>
      <c r="J4" s="273"/>
      <c r="K4" s="15" t="s">
        <v>627</v>
      </c>
    </row>
    <row r="5" spans="2:11" s="13" customFormat="1" ht="22.5" customHeight="1" x14ac:dyDescent="0.25">
      <c r="B5" s="264"/>
      <c r="C5" s="265"/>
      <c r="D5" s="279"/>
      <c r="E5" s="280"/>
      <c r="F5" s="280"/>
      <c r="G5" s="280"/>
      <c r="H5" s="281"/>
      <c r="I5" s="272" t="s">
        <v>504</v>
      </c>
      <c r="J5" s="273"/>
      <c r="K5" s="15" t="s">
        <v>505</v>
      </c>
    </row>
    <row r="6" spans="2:11" s="13" customFormat="1" ht="22.5" customHeight="1" thickBot="1" x14ac:dyDescent="0.3">
      <c r="B6" s="266"/>
      <c r="C6" s="267"/>
      <c r="D6" s="282"/>
      <c r="E6" s="283"/>
      <c r="F6" s="283"/>
      <c r="G6" s="283"/>
      <c r="H6" s="284"/>
      <c r="I6" s="274" t="s">
        <v>506</v>
      </c>
      <c r="J6" s="275"/>
      <c r="K6" s="16">
        <v>45852</v>
      </c>
    </row>
    <row r="7" spans="2:11" customFormat="1" ht="15.75" thickBot="1" x14ac:dyDescent="0.3">
      <c r="E7" s="12"/>
      <c r="F7" s="12"/>
    </row>
    <row r="8" spans="2:11" customFormat="1" ht="15.75" thickBot="1" x14ac:dyDescent="0.3">
      <c r="B8" s="254" t="s">
        <v>512</v>
      </c>
      <c r="C8" s="255"/>
      <c r="D8" s="255"/>
      <c r="E8" s="255"/>
      <c r="F8" s="255"/>
      <c r="G8" s="255"/>
      <c r="H8" s="255"/>
      <c r="I8" s="255"/>
      <c r="J8" s="255"/>
      <c r="K8" s="256"/>
    </row>
    <row r="9" spans="2:11" customFormat="1" ht="15" x14ac:dyDescent="0.25">
      <c r="B9" s="17"/>
      <c r="C9" s="18"/>
      <c r="D9" s="18"/>
      <c r="E9" s="19"/>
      <c r="F9" s="19"/>
      <c r="G9" s="18"/>
      <c r="H9" s="18"/>
      <c r="I9" s="18"/>
      <c r="J9" s="18"/>
      <c r="K9" s="20"/>
    </row>
    <row r="10" spans="2:11" customFormat="1" ht="15.75" customHeight="1" x14ac:dyDescent="0.25">
      <c r="B10" s="257" t="s">
        <v>508</v>
      </c>
      <c r="C10" s="258"/>
      <c r="D10" s="258"/>
      <c r="E10" s="259" t="s">
        <v>509</v>
      </c>
      <c r="F10" s="259"/>
      <c r="G10" s="259"/>
      <c r="H10" s="259"/>
      <c r="I10" s="259"/>
      <c r="J10" s="259"/>
      <c r="K10" s="260"/>
    </row>
    <row r="11" spans="2:11" customFormat="1" ht="17.25" customHeight="1" x14ac:dyDescent="0.25">
      <c r="B11" s="257" t="s">
        <v>513</v>
      </c>
      <c r="C11" s="258"/>
      <c r="D11" s="258"/>
      <c r="E11" s="259" t="s">
        <v>622</v>
      </c>
      <c r="F11" s="259"/>
      <c r="G11" s="259"/>
      <c r="H11" s="259"/>
      <c r="I11" s="259"/>
      <c r="J11" s="259"/>
      <c r="K11" s="260"/>
    </row>
    <row r="12" spans="2:11" customFormat="1" ht="15" x14ac:dyDescent="0.25">
      <c r="B12" s="257" t="s">
        <v>514</v>
      </c>
      <c r="C12" s="258"/>
      <c r="D12" s="258"/>
      <c r="E12" s="259" t="s">
        <v>621</v>
      </c>
      <c r="F12" s="259"/>
      <c r="G12" s="259"/>
      <c r="H12" s="259"/>
      <c r="I12" s="259"/>
      <c r="J12" s="259"/>
      <c r="K12" s="260"/>
    </row>
    <row r="13" spans="2:11" customFormat="1" ht="33.75" customHeight="1" x14ac:dyDescent="0.25">
      <c r="B13" s="257" t="s">
        <v>510</v>
      </c>
      <c r="C13" s="258"/>
      <c r="D13" s="258"/>
      <c r="E13" s="258" t="s">
        <v>628</v>
      </c>
      <c r="F13" s="258"/>
      <c r="G13" s="258"/>
      <c r="H13" s="258"/>
      <c r="I13" s="258"/>
      <c r="J13" s="258"/>
      <c r="K13" s="261"/>
    </row>
    <row r="14" spans="2:11" customFormat="1" ht="15.75" thickBot="1" x14ac:dyDescent="0.3">
      <c r="B14" s="21"/>
      <c r="C14" s="22"/>
      <c r="D14" s="22"/>
      <c r="E14" s="22"/>
      <c r="F14" s="22"/>
      <c r="G14" s="22"/>
      <c r="H14" s="22"/>
      <c r="I14" s="22"/>
      <c r="J14" s="22"/>
      <c r="K14" s="23"/>
    </row>
    <row r="15" spans="2:11" customFormat="1" ht="15.75" thickBot="1" x14ac:dyDescent="0.3">
      <c r="E15" s="12"/>
      <c r="F15" s="12"/>
    </row>
    <row r="16" spans="2:11" ht="15" x14ac:dyDescent="0.25">
      <c r="B16" s="312" t="s">
        <v>3</v>
      </c>
      <c r="C16" s="314" t="s">
        <v>4</v>
      </c>
      <c r="D16" s="315"/>
      <c r="E16" s="315" t="s">
        <v>5</v>
      </c>
      <c r="F16" s="315"/>
      <c r="G16" s="318" t="s">
        <v>6</v>
      </c>
      <c r="H16" s="318"/>
      <c r="I16" s="318"/>
      <c r="J16" s="318"/>
      <c r="K16" s="369" t="s">
        <v>7</v>
      </c>
    </row>
    <row r="17" spans="2:21" ht="45.75" thickBot="1" x14ac:dyDescent="0.3">
      <c r="B17" s="313"/>
      <c r="C17" s="316"/>
      <c r="D17" s="317"/>
      <c r="E17" s="25" t="s">
        <v>8</v>
      </c>
      <c r="F17" s="25" t="s">
        <v>9</v>
      </c>
      <c r="G17" s="26" t="s">
        <v>0</v>
      </c>
      <c r="H17" s="26" t="s">
        <v>1</v>
      </c>
      <c r="I17" s="26" t="s">
        <v>10</v>
      </c>
      <c r="J17" s="26" t="s">
        <v>2</v>
      </c>
      <c r="K17" s="370"/>
    </row>
    <row r="18" spans="2:21" ht="31.5" customHeight="1" x14ac:dyDescent="0.25">
      <c r="B18" s="47">
        <v>2</v>
      </c>
      <c r="C18" s="292" t="s">
        <v>14</v>
      </c>
      <c r="D18" s="293"/>
      <c r="E18" s="190" t="s">
        <v>365</v>
      </c>
      <c r="F18" s="190" t="s">
        <v>381</v>
      </c>
      <c r="G18" s="190"/>
      <c r="H18" s="190"/>
      <c r="I18" s="190" t="s">
        <v>259</v>
      </c>
      <c r="J18" s="190"/>
      <c r="K18" s="194" t="s">
        <v>403</v>
      </c>
    </row>
    <row r="19" spans="2:21" ht="31.5" customHeight="1" x14ac:dyDescent="0.25">
      <c r="B19" s="30" t="s">
        <v>570</v>
      </c>
      <c r="C19" s="231" t="s">
        <v>196</v>
      </c>
      <c r="D19" s="232"/>
      <c r="E19" s="191"/>
      <c r="F19" s="191"/>
      <c r="G19" s="191"/>
      <c r="H19" s="191"/>
      <c r="I19" s="191"/>
      <c r="J19" s="191"/>
      <c r="K19" s="188"/>
      <c r="L19" s="32"/>
      <c r="M19" s="32"/>
      <c r="N19" s="32"/>
      <c r="O19" s="32"/>
      <c r="P19" s="32"/>
      <c r="Q19" s="32"/>
      <c r="R19" s="32"/>
      <c r="S19" s="32"/>
      <c r="T19" s="32"/>
      <c r="U19" s="32"/>
    </row>
    <row r="20" spans="2:21" ht="31.5" customHeight="1" x14ac:dyDescent="0.25">
      <c r="B20" s="33"/>
      <c r="C20" s="240" t="s">
        <v>196</v>
      </c>
      <c r="D20" s="241"/>
      <c r="E20" s="191"/>
      <c r="F20" s="191"/>
      <c r="G20" s="191"/>
      <c r="H20" s="191"/>
      <c r="I20" s="191"/>
      <c r="J20" s="191"/>
      <c r="K20" s="188"/>
      <c r="L20" s="32"/>
      <c r="M20" s="32"/>
      <c r="N20" s="32"/>
      <c r="O20" s="32"/>
      <c r="P20" s="32"/>
      <c r="Q20" s="32"/>
      <c r="R20" s="32"/>
      <c r="S20" s="32"/>
      <c r="T20" s="32"/>
      <c r="U20" s="32"/>
    </row>
    <row r="21" spans="2:21" ht="31.5" customHeight="1" x14ac:dyDescent="0.25">
      <c r="B21" s="34"/>
      <c r="C21" s="247" t="s">
        <v>150</v>
      </c>
      <c r="D21" s="248"/>
      <c r="E21" s="211"/>
      <c r="F21" s="211"/>
      <c r="G21" s="211"/>
      <c r="H21" s="211"/>
      <c r="I21" s="211"/>
      <c r="J21" s="211"/>
      <c r="K21" s="230"/>
      <c r="L21" s="32"/>
      <c r="M21" s="32"/>
      <c r="N21" s="32"/>
      <c r="O21" s="32"/>
      <c r="P21" s="32"/>
      <c r="Q21" s="32"/>
      <c r="R21" s="32"/>
      <c r="S21" s="32"/>
      <c r="T21" s="32"/>
      <c r="U21" s="32"/>
    </row>
    <row r="22" spans="2:21" ht="31.5" customHeight="1" x14ac:dyDescent="0.25">
      <c r="B22" s="30" t="s">
        <v>571</v>
      </c>
      <c r="C22" s="231" t="s">
        <v>200</v>
      </c>
      <c r="D22" s="232"/>
      <c r="E22" s="233">
        <v>1</v>
      </c>
      <c r="F22" s="233">
        <v>9</v>
      </c>
      <c r="G22" s="236"/>
      <c r="H22" s="236"/>
      <c r="I22" s="236" t="s">
        <v>259</v>
      </c>
      <c r="J22" s="236"/>
      <c r="K22" s="366" t="s">
        <v>408</v>
      </c>
      <c r="L22" s="32"/>
      <c r="M22" s="32"/>
      <c r="N22" s="32"/>
      <c r="O22" s="32"/>
      <c r="P22" s="32"/>
      <c r="Q22" s="32"/>
      <c r="R22" s="32"/>
      <c r="S22" s="32"/>
      <c r="T22" s="32"/>
      <c r="U22" s="32"/>
    </row>
    <row r="23" spans="2:21" ht="31.5" customHeight="1" x14ac:dyDescent="0.25">
      <c r="B23" s="33"/>
      <c r="C23" s="240" t="s">
        <v>200</v>
      </c>
      <c r="D23" s="241"/>
      <c r="E23" s="234"/>
      <c r="F23" s="234"/>
      <c r="G23" s="236"/>
      <c r="H23" s="236"/>
      <c r="I23" s="236"/>
      <c r="J23" s="236"/>
      <c r="K23" s="366"/>
      <c r="L23" s="32"/>
      <c r="M23" s="32"/>
      <c r="N23" s="32"/>
      <c r="O23" s="32"/>
      <c r="P23" s="32"/>
      <c r="Q23" s="32"/>
      <c r="R23" s="32"/>
      <c r="S23" s="32"/>
      <c r="T23" s="32"/>
      <c r="U23" s="32"/>
    </row>
    <row r="24" spans="2:21" ht="31.5" customHeight="1" x14ac:dyDescent="0.25">
      <c r="B24" s="34"/>
      <c r="C24" s="247" t="s">
        <v>150</v>
      </c>
      <c r="D24" s="248"/>
      <c r="E24" s="244"/>
      <c r="F24" s="244"/>
      <c r="G24" s="245"/>
      <c r="H24" s="245"/>
      <c r="I24" s="245"/>
      <c r="J24" s="245"/>
      <c r="K24" s="368"/>
      <c r="L24" s="32"/>
      <c r="M24" s="32"/>
      <c r="N24" s="32"/>
      <c r="O24" s="32"/>
      <c r="P24" s="32"/>
      <c r="Q24" s="32"/>
      <c r="R24" s="32"/>
      <c r="S24" s="32"/>
      <c r="T24" s="32"/>
      <c r="U24" s="32"/>
    </row>
    <row r="25" spans="2:21" ht="31.5" customHeight="1" x14ac:dyDescent="0.25">
      <c r="B25" s="30" t="s">
        <v>572</v>
      </c>
      <c r="C25" s="231" t="s">
        <v>203</v>
      </c>
      <c r="D25" s="232"/>
      <c r="E25" s="233">
        <v>1</v>
      </c>
      <c r="F25" s="233">
        <v>9</v>
      </c>
      <c r="G25" s="236"/>
      <c r="H25" s="236"/>
      <c r="I25" s="236" t="s">
        <v>259</v>
      </c>
      <c r="J25" s="236"/>
      <c r="K25" s="366" t="s">
        <v>406</v>
      </c>
      <c r="L25" s="32"/>
      <c r="M25" s="32"/>
      <c r="N25" s="32"/>
      <c r="O25" s="32"/>
      <c r="P25" s="32"/>
      <c r="Q25" s="32"/>
      <c r="R25" s="32"/>
      <c r="S25" s="32"/>
      <c r="T25" s="32"/>
      <c r="U25" s="32"/>
    </row>
    <row r="26" spans="2:21" ht="31.5" customHeight="1" x14ac:dyDescent="0.25">
      <c r="B26" s="33"/>
      <c r="C26" s="240" t="s">
        <v>203</v>
      </c>
      <c r="D26" s="241"/>
      <c r="E26" s="234"/>
      <c r="F26" s="234"/>
      <c r="G26" s="236"/>
      <c r="H26" s="236"/>
      <c r="I26" s="236"/>
      <c r="J26" s="236"/>
      <c r="K26" s="366"/>
      <c r="L26" s="32"/>
      <c r="M26" s="32"/>
      <c r="N26" s="32"/>
      <c r="O26" s="32"/>
      <c r="P26" s="32"/>
      <c r="Q26" s="32"/>
      <c r="R26" s="32"/>
      <c r="S26" s="32"/>
      <c r="T26" s="32"/>
      <c r="U26" s="32"/>
    </row>
    <row r="27" spans="2:21" ht="31.5" customHeight="1" x14ac:dyDescent="0.25">
      <c r="B27" s="34"/>
      <c r="C27" s="247" t="s">
        <v>150</v>
      </c>
      <c r="D27" s="248"/>
      <c r="E27" s="244"/>
      <c r="F27" s="244"/>
      <c r="G27" s="245"/>
      <c r="H27" s="245"/>
      <c r="I27" s="245"/>
      <c r="J27" s="245"/>
      <c r="K27" s="368"/>
      <c r="L27" s="32"/>
      <c r="M27" s="32"/>
      <c r="N27" s="32"/>
      <c r="O27" s="32"/>
      <c r="P27" s="32"/>
      <c r="Q27" s="32"/>
      <c r="R27" s="32"/>
      <c r="S27" s="32"/>
      <c r="T27" s="32"/>
      <c r="U27" s="32"/>
    </row>
    <row r="28" spans="2:21" ht="31.5" customHeight="1" x14ac:dyDescent="0.25">
      <c r="B28" s="30" t="s">
        <v>531</v>
      </c>
      <c r="C28" s="231" t="s">
        <v>157</v>
      </c>
      <c r="D28" s="232"/>
      <c r="E28" s="233">
        <v>1</v>
      </c>
      <c r="F28" s="233">
        <v>4</v>
      </c>
      <c r="G28" s="236"/>
      <c r="H28" s="236" t="s">
        <v>259</v>
      </c>
      <c r="I28" s="236"/>
      <c r="J28" s="236"/>
      <c r="K28" s="366" t="s">
        <v>401</v>
      </c>
      <c r="L28" s="32"/>
      <c r="M28" s="32"/>
      <c r="N28" s="32"/>
      <c r="O28" s="32"/>
      <c r="P28" s="32"/>
      <c r="Q28" s="32"/>
      <c r="R28" s="32"/>
      <c r="S28" s="32"/>
      <c r="T28" s="32"/>
      <c r="U28" s="32"/>
    </row>
    <row r="29" spans="2:21" ht="31.5" customHeight="1" x14ac:dyDescent="0.25">
      <c r="B29" s="33"/>
      <c r="C29" s="240" t="s">
        <v>157</v>
      </c>
      <c r="D29" s="241"/>
      <c r="E29" s="234"/>
      <c r="F29" s="234"/>
      <c r="G29" s="236"/>
      <c r="H29" s="236"/>
      <c r="I29" s="236"/>
      <c r="J29" s="236"/>
      <c r="K29" s="366"/>
      <c r="L29" s="32"/>
      <c r="M29" s="32"/>
      <c r="N29" s="32"/>
      <c r="O29" s="32"/>
      <c r="P29" s="32"/>
      <c r="Q29" s="32"/>
      <c r="R29" s="32"/>
      <c r="S29" s="32"/>
      <c r="T29" s="32"/>
      <c r="U29" s="32"/>
    </row>
    <row r="30" spans="2:21" ht="31.5" customHeight="1" thickBot="1" x14ac:dyDescent="0.3">
      <c r="B30" s="35"/>
      <c r="C30" s="242" t="s">
        <v>150</v>
      </c>
      <c r="D30" s="243"/>
      <c r="E30" s="235"/>
      <c r="F30" s="235"/>
      <c r="G30" s="237"/>
      <c r="H30" s="237"/>
      <c r="I30" s="237"/>
      <c r="J30" s="237"/>
      <c r="K30" s="367"/>
      <c r="L30" s="32"/>
      <c r="M30" s="32"/>
      <c r="N30" s="32"/>
      <c r="O30" s="32"/>
      <c r="P30" s="32"/>
      <c r="Q30" s="32"/>
      <c r="R30" s="32"/>
      <c r="S30" s="32"/>
      <c r="T30" s="32"/>
      <c r="U30" s="32"/>
    </row>
    <row r="31" spans="2:21" ht="31.5" customHeight="1" thickBot="1" x14ac:dyDescent="0.3">
      <c r="B31" s="36"/>
      <c r="C31" s="37"/>
      <c r="D31" s="37"/>
      <c r="E31" s="38"/>
      <c r="F31" s="38"/>
      <c r="G31" s="38"/>
      <c r="H31" s="38"/>
      <c r="I31" s="38"/>
      <c r="J31" s="38"/>
      <c r="L31" s="32"/>
      <c r="M31" s="32"/>
      <c r="N31" s="32"/>
      <c r="O31" s="32"/>
      <c r="P31" s="32"/>
      <c r="Q31" s="32"/>
      <c r="R31" s="32"/>
      <c r="S31" s="32"/>
      <c r="T31" s="32"/>
      <c r="U31" s="32"/>
    </row>
    <row r="32" spans="2:21" s="39" customFormat="1" ht="31.5" customHeight="1" x14ac:dyDescent="0.25">
      <c r="B32" s="47">
        <v>5</v>
      </c>
      <c r="C32" s="292" t="s">
        <v>38</v>
      </c>
      <c r="D32" s="293"/>
      <c r="E32" s="190" t="s">
        <v>257</v>
      </c>
      <c r="F32" s="190" t="s">
        <v>382</v>
      </c>
      <c r="G32" s="190"/>
      <c r="H32" s="190" t="s">
        <v>259</v>
      </c>
      <c r="I32" s="190"/>
      <c r="J32" s="190"/>
      <c r="K32" s="290" t="s">
        <v>402</v>
      </c>
    </row>
    <row r="33" spans="2:11" s="39" customFormat="1" ht="31.5" customHeight="1" x14ac:dyDescent="0.25">
      <c r="B33" s="30" t="s">
        <v>573</v>
      </c>
      <c r="C33" s="198" t="s">
        <v>205</v>
      </c>
      <c r="D33" s="199"/>
      <c r="E33" s="191"/>
      <c r="F33" s="191"/>
      <c r="G33" s="191"/>
      <c r="H33" s="191"/>
      <c r="I33" s="191"/>
      <c r="J33" s="191"/>
      <c r="K33" s="215"/>
    </row>
    <row r="34" spans="2:11" s="39" customFormat="1" ht="31.5" customHeight="1" x14ac:dyDescent="0.25">
      <c r="B34" s="33"/>
      <c r="C34" s="285" t="s">
        <v>205</v>
      </c>
      <c r="D34" s="286"/>
      <c r="E34" s="191"/>
      <c r="F34" s="191"/>
      <c r="G34" s="191"/>
      <c r="H34" s="191"/>
      <c r="I34" s="191"/>
      <c r="J34" s="191"/>
      <c r="K34" s="215"/>
    </row>
    <row r="35" spans="2:11" s="39" customFormat="1" ht="31.5" customHeight="1" x14ac:dyDescent="0.25">
      <c r="B35" s="34"/>
      <c r="C35" s="294" t="s">
        <v>150</v>
      </c>
      <c r="D35" s="295"/>
      <c r="E35" s="211"/>
      <c r="F35" s="211"/>
      <c r="G35" s="211"/>
      <c r="H35" s="211"/>
      <c r="I35" s="211"/>
      <c r="J35" s="211"/>
      <c r="K35" s="215"/>
    </row>
    <row r="36" spans="2:11" s="39" customFormat="1" ht="31.5" customHeight="1" x14ac:dyDescent="0.25">
      <c r="B36" s="30" t="s">
        <v>574</v>
      </c>
      <c r="C36" s="198" t="s">
        <v>206</v>
      </c>
      <c r="D36" s="199"/>
      <c r="E36" s="200" t="s">
        <v>257</v>
      </c>
      <c r="F36" s="200" t="s">
        <v>382</v>
      </c>
      <c r="G36" s="236"/>
      <c r="H36" s="236" t="s">
        <v>259</v>
      </c>
      <c r="I36" s="236"/>
      <c r="J36" s="236"/>
      <c r="K36" s="215"/>
    </row>
    <row r="37" spans="2:11" s="39" customFormat="1" ht="31.5" customHeight="1" x14ac:dyDescent="0.25">
      <c r="B37" s="33"/>
      <c r="C37" s="285" t="s">
        <v>206</v>
      </c>
      <c r="D37" s="286"/>
      <c r="E37" s="191"/>
      <c r="F37" s="191"/>
      <c r="G37" s="236"/>
      <c r="H37" s="236"/>
      <c r="I37" s="236"/>
      <c r="J37" s="236"/>
      <c r="K37" s="215"/>
    </row>
    <row r="38" spans="2:11" s="39" customFormat="1" ht="31.5" customHeight="1" thickBot="1" x14ac:dyDescent="0.3">
      <c r="B38" s="35"/>
      <c r="C38" s="287" t="s">
        <v>150</v>
      </c>
      <c r="D38" s="288"/>
      <c r="E38" s="193"/>
      <c r="F38" s="193"/>
      <c r="G38" s="237"/>
      <c r="H38" s="237"/>
      <c r="I38" s="237"/>
      <c r="J38" s="237"/>
      <c r="K38" s="229"/>
    </row>
    <row r="39" spans="2:11" s="39" customFormat="1" ht="31.5" customHeight="1" thickBot="1" x14ac:dyDescent="0.3">
      <c r="B39" s="36"/>
      <c r="C39" s="46"/>
      <c r="D39" s="46"/>
      <c r="E39" s="38"/>
      <c r="F39" s="38"/>
      <c r="G39" s="38"/>
      <c r="H39" s="38"/>
      <c r="I39" s="38"/>
      <c r="J39" s="38"/>
      <c r="K39" s="82"/>
    </row>
    <row r="40" spans="2:11" s="32" customFormat="1" ht="31.5" customHeight="1" x14ac:dyDescent="0.25">
      <c r="B40" s="47">
        <v>7</v>
      </c>
      <c r="C40" s="292" t="s">
        <v>22</v>
      </c>
      <c r="D40" s="293"/>
      <c r="E40" s="190" t="s">
        <v>257</v>
      </c>
      <c r="F40" s="190" t="s">
        <v>382</v>
      </c>
      <c r="G40" s="190"/>
      <c r="H40" s="190" t="s">
        <v>259</v>
      </c>
      <c r="I40" s="190"/>
      <c r="J40" s="190"/>
      <c r="K40" s="290" t="s">
        <v>401</v>
      </c>
    </row>
    <row r="41" spans="2:11" s="32" customFormat="1" ht="31.5" customHeight="1" x14ac:dyDescent="0.25">
      <c r="B41" s="33"/>
      <c r="C41" s="285" t="s">
        <v>207</v>
      </c>
      <c r="D41" s="286"/>
      <c r="E41" s="191"/>
      <c r="F41" s="191"/>
      <c r="G41" s="191"/>
      <c r="H41" s="191"/>
      <c r="I41" s="191"/>
      <c r="J41" s="191"/>
      <c r="K41" s="215"/>
    </row>
    <row r="42" spans="2:11" s="32" customFormat="1" ht="31.5" customHeight="1" x14ac:dyDescent="0.25">
      <c r="B42" s="33"/>
      <c r="C42" s="331" t="s">
        <v>208</v>
      </c>
      <c r="D42" s="364"/>
      <c r="E42" s="191"/>
      <c r="F42" s="191"/>
      <c r="G42" s="191"/>
      <c r="H42" s="191"/>
      <c r="I42" s="191"/>
      <c r="J42" s="191"/>
      <c r="K42" s="215"/>
    </row>
    <row r="43" spans="2:11" s="32" customFormat="1" ht="31.5" customHeight="1" thickBot="1" x14ac:dyDescent="0.3">
      <c r="B43" s="35"/>
      <c r="C43" s="287" t="s">
        <v>209</v>
      </c>
      <c r="D43" s="288"/>
      <c r="E43" s="193"/>
      <c r="F43" s="193"/>
      <c r="G43" s="193"/>
      <c r="H43" s="193"/>
      <c r="I43" s="193"/>
      <c r="J43" s="193"/>
      <c r="K43" s="229"/>
    </row>
    <row r="44" spans="2:11" s="32" customFormat="1" ht="31.5" customHeight="1" thickBot="1" x14ac:dyDescent="0.3">
      <c r="B44" s="53"/>
      <c r="C44" s="37"/>
      <c r="D44" s="37"/>
      <c r="E44" s="38"/>
      <c r="F44" s="38"/>
      <c r="G44" s="38"/>
      <c r="H44" s="38"/>
      <c r="I44" s="38"/>
      <c r="J44" s="38"/>
      <c r="K44" s="103"/>
    </row>
    <row r="45" spans="2:11" s="32" customFormat="1" ht="31.5" customHeight="1" x14ac:dyDescent="0.25">
      <c r="B45" s="47">
        <v>6</v>
      </c>
      <c r="C45" s="292" t="s">
        <v>48</v>
      </c>
      <c r="D45" s="293"/>
      <c r="E45" s="190" t="s">
        <v>365</v>
      </c>
      <c r="F45" s="190" t="s">
        <v>376</v>
      </c>
      <c r="G45" s="190"/>
      <c r="H45" s="190"/>
      <c r="I45" s="190" t="s">
        <v>259</v>
      </c>
      <c r="J45" s="190"/>
      <c r="K45" s="194" t="s">
        <v>397</v>
      </c>
    </row>
    <row r="46" spans="2:11" s="32" customFormat="1" ht="31.5" customHeight="1" x14ac:dyDescent="0.25">
      <c r="B46" s="30" t="s">
        <v>538</v>
      </c>
      <c r="C46" s="198" t="s">
        <v>72</v>
      </c>
      <c r="D46" s="199"/>
      <c r="E46" s="191"/>
      <c r="F46" s="191"/>
      <c r="G46" s="191"/>
      <c r="H46" s="191"/>
      <c r="I46" s="191"/>
      <c r="J46" s="191"/>
      <c r="K46" s="188"/>
    </row>
    <row r="47" spans="2:11" s="32" customFormat="1" ht="31.5" customHeight="1" x14ac:dyDescent="0.25">
      <c r="B47" s="33"/>
      <c r="C47" s="285" t="s">
        <v>159</v>
      </c>
      <c r="D47" s="286"/>
      <c r="E47" s="191"/>
      <c r="F47" s="191"/>
      <c r="G47" s="191"/>
      <c r="H47" s="191"/>
      <c r="I47" s="191"/>
      <c r="J47" s="191"/>
      <c r="K47" s="188"/>
    </row>
    <row r="48" spans="2:11" s="32" customFormat="1" ht="31.5" customHeight="1" x14ac:dyDescent="0.25">
      <c r="B48" s="34"/>
      <c r="C48" s="294" t="s">
        <v>150</v>
      </c>
      <c r="D48" s="295"/>
      <c r="E48" s="211"/>
      <c r="F48" s="211"/>
      <c r="G48" s="211"/>
      <c r="H48" s="211"/>
      <c r="I48" s="211"/>
      <c r="J48" s="211"/>
      <c r="K48" s="230"/>
    </row>
    <row r="49" spans="2:11" s="32" customFormat="1" ht="46.5" customHeight="1" x14ac:dyDescent="0.25">
      <c r="B49" s="30" t="s">
        <v>539</v>
      </c>
      <c r="C49" s="198" t="s">
        <v>73</v>
      </c>
      <c r="D49" s="199"/>
      <c r="E49" s="200" t="s">
        <v>365</v>
      </c>
      <c r="F49" s="200" t="s">
        <v>376</v>
      </c>
      <c r="G49" s="200"/>
      <c r="H49" s="200"/>
      <c r="I49" s="200" t="s">
        <v>259</v>
      </c>
      <c r="J49" s="200"/>
      <c r="K49" s="187" t="s">
        <v>404</v>
      </c>
    </row>
    <row r="50" spans="2:11" s="32" customFormat="1" ht="46.5" customHeight="1" x14ac:dyDescent="0.25">
      <c r="B50" s="34"/>
      <c r="C50" s="360" t="s">
        <v>159</v>
      </c>
      <c r="D50" s="361"/>
      <c r="E50" s="211"/>
      <c r="F50" s="211"/>
      <c r="G50" s="211"/>
      <c r="H50" s="211"/>
      <c r="I50" s="211"/>
      <c r="J50" s="211"/>
      <c r="K50" s="230"/>
    </row>
    <row r="51" spans="2:11" s="32" customFormat="1" ht="80.25" customHeight="1" thickBot="1" x14ac:dyDescent="0.3">
      <c r="B51" s="111"/>
      <c r="C51" s="362" t="s">
        <v>150</v>
      </c>
      <c r="D51" s="363"/>
      <c r="E51" s="112"/>
      <c r="F51" s="112"/>
      <c r="G51" s="112"/>
      <c r="H51" s="112"/>
      <c r="I51" s="112"/>
      <c r="J51" s="112"/>
      <c r="K51" s="113" t="s">
        <v>405</v>
      </c>
    </row>
    <row r="52" spans="2:11" s="32" customFormat="1" ht="31.5" customHeight="1" thickBot="1" x14ac:dyDescent="0.3">
      <c r="B52" s="53"/>
      <c r="C52" s="37"/>
      <c r="D52" s="37"/>
      <c r="E52" s="38"/>
      <c r="F52" s="38"/>
      <c r="G52" s="38"/>
      <c r="H52" s="38"/>
      <c r="I52" s="38"/>
      <c r="J52" s="38"/>
      <c r="K52" s="103"/>
    </row>
    <row r="53" spans="2:11" ht="31.5" customHeight="1" x14ac:dyDescent="0.25">
      <c r="B53" s="47">
        <v>10</v>
      </c>
      <c r="C53" s="292" t="s">
        <v>39</v>
      </c>
      <c r="D53" s="293"/>
      <c r="E53" s="190" t="s">
        <v>257</v>
      </c>
      <c r="F53" s="190" t="s">
        <v>382</v>
      </c>
      <c r="G53" s="190"/>
      <c r="H53" s="190" t="s">
        <v>259</v>
      </c>
      <c r="I53" s="190"/>
      <c r="J53" s="190"/>
      <c r="K53" s="194" t="s">
        <v>400</v>
      </c>
    </row>
    <row r="54" spans="2:11" ht="31.5" customHeight="1" x14ac:dyDescent="0.25">
      <c r="B54" s="30" t="s">
        <v>575</v>
      </c>
      <c r="C54" s="358" t="s">
        <v>216</v>
      </c>
      <c r="D54" s="359"/>
      <c r="E54" s="191"/>
      <c r="F54" s="191"/>
      <c r="G54" s="191"/>
      <c r="H54" s="191"/>
      <c r="I54" s="191"/>
      <c r="J54" s="191"/>
      <c r="K54" s="188"/>
    </row>
    <row r="55" spans="2:11" ht="31.5" customHeight="1" x14ac:dyDescent="0.25">
      <c r="B55" s="44"/>
      <c r="C55" s="183" t="s">
        <v>220</v>
      </c>
      <c r="D55" s="184"/>
      <c r="E55" s="191"/>
      <c r="F55" s="191"/>
      <c r="G55" s="191"/>
      <c r="H55" s="191"/>
      <c r="I55" s="191"/>
      <c r="J55" s="191"/>
      <c r="K55" s="188"/>
    </row>
    <row r="56" spans="2:11" ht="31.5" customHeight="1" x14ac:dyDescent="0.25">
      <c r="B56" s="44"/>
      <c r="C56" s="179" t="s">
        <v>221</v>
      </c>
      <c r="D56" s="180"/>
      <c r="E56" s="191"/>
      <c r="F56" s="191"/>
      <c r="G56" s="191"/>
      <c r="H56" s="191"/>
      <c r="I56" s="191"/>
      <c r="J56" s="191"/>
      <c r="K56" s="188"/>
    </row>
    <row r="57" spans="2:11" ht="31.5" customHeight="1" x14ac:dyDescent="0.25">
      <c r="B57" s="65"/>
      <c r="C57" s="181" t="s">
        <v>222</v>
      </c>
      <c r="D57" s="182"/>
      <c r="E57" s="211"/>
      <c r="F57" s="211"/>
      <c r="G57" s="211"/>
      <c r="H57" s="211"/>
      <c r="I57" s="211"/>
      <c r="J57" s="211"/>
      <c r="K57" s="230"/>
    </row>
    <row r="58" spans="2:11" ht="31.5" customHeight="1" x14ac:dyDescent="0.25">
      <c r="B58" s="30" t="s">
        <v>576</v>
      </c>
      <c r="C58" s="348" t="s">
        <v>217</v>
      </c>
      <c r="D58" s="349"/>
      <c r="E58" s="200" t="s">
        <v>257</v>
      </c>
      <c r="F58" s="200" t="s">
        <v>382</v>
      </c>
      <c r="G58" s="201"/>
      <c r="H58" s="203" t="s">
        <v>259</v>
      </c>
      <c r="I58" s="203"/>
      <c r="J58" s="203"/>
      <c r="K58" s="205" t="s">
        <v>400</v>
      </c>
    </row>
    <row r="59" spans="2:11" ht="31.5" customHeight="1" x14ac:dyDescent="0.25">
      <c r="B59" s="44"/>
      <c r="C59" s="183" t="s">
        <v>220</v>
      </c>
      <c r="D59" s="184"/>
      <c r="E59" s="191"/>
      <c r="F59" s="191"/>
      <c r="G59" s="201"/>
      <c r="H59" s="203"/>
      <c r="I59" s="203"/>
      <c r="J59" s="203"/>
      <c r="K59" s="205"/>
    </row>
    <row r="60" spans="2:11" ht="31.5" customHeight="1" x14ac:dyDescent="0.25">
      <c r="B60" s="44"/>
      <c r="C60" s="179" t="s">
        <v>221</v>
      </c>
      <c r="D60" s="180"/>
      <c r="E60" s="191"/>
      <c r="F60" s="191"/>
      <c r="G60" s="330"/>
      <c r="H60" s="212"/>
      <c r="I60" s="212"/>
      <c r="J60" s="212"/>
      <c r="K60" s="214"/>
    </row>
    <row r="61" spans="2:11" ht="31.5" customHeight="1" x14ac:dyDescent="0.25">
      <c r="B61" s="44"/>
      <c r="C61" s="181" t="s">
        <v>223</v>
      </c>
      <c r="D61" s="182"/>
      <c r="E61" s="211"/>
      <c r="F61" s="211"/>
      <c r="G61" s="330"/>
      <c r="H61" s="212"/>
      <c r="I61" s="212"/>
      <c r="J61" s="212"/>
      <c r="K61" s="214"/>
    </row>
    <row r="62" spans="2:11" ht="31.5" customHeight="1" x14ac:dyDescent="0.25">
      <c r="B62" s="30" t="s">
        <v>577</v>
      </c>
      <c r="C62" s="348" t="s">
        <v>218</v>
      </c>
      <c r="D62" s="349"/>
      <c r="E62" s="200" t="s">
        <v>257</v>
      </c>
      <c r="F62" s="200" t="s">
        <v>382</v>
      </c>
      <c r="G62" s="201"/>
      <c r="H62" s="203" t="s">
        <v>259</v>
      </c>
      <c r="I62" s="203"/>
      <c r="J62" s="203"/>
      <c r="K62" s="205" t="s">
        <v>400</v>
      </c>
    </row>
    <row r="63" spans="2:11" ht="31.5" customHeight="1" x14ac:dyDescent="0.25">
      <c r="B63" s="44"/>
      <c r="C63" s="183" t="s">
        <v>220</v>
      </c>
      <c r="D63" s="184"/>
      <c r="E63" s="191"/>
      <c r="F63" s="191"/>
      <c r="G63" s="201"/>
      <c r="H63" s="203"/>
      <c r="I63" s="203"/>
      <c r="J63" s="203"/>
      <c r="K63" s="205"/>
    </row>
    <row r="64" spans="2:11" ht="31.5" customHeight="1" x14ac:dyDescent="0.25">
      <c r="B64" s="44"/>
      <c r="C64" s="179" t="s">
        <v>221</v>
      </c>
      <c r="D64" s="180"/>
      <c r="E64" s="191"/>
      <c r="F64" s="191"/>
      <c r="G64" s="201"/>
      <c r="H64" s="203"/>
      <c r="I64" s="203"/>
      <c r="J64" s="203"/>
      <c r="K64" s="205"/>
    </row>
    <row r="65" spans="2:11" ht="31.5" customHeight="1" x14ac:dyDescent="0.25">
      <c r="B65" s="65"/>
      <c r="C65" s="181" t="s">
        <v>223</v>
      </c>
      <c r="D65" s="182"/>
      <c r="E65" s="211"/>
      <c r="F65" s="211"/>
      <c r="G65" s="201"/>
      <c r="H65" s="203"/>
      <c r="I65" s="203"/>
      <c r="J65" s="203"/>
      <c r="K65" s="205"/>
    </row>
    <row r="66" spans="2:11" ht="31.5" customHeight="1" x14ac:dyDescent="0.25">
      <c r="B66" s="30" t="s">
        <v>578</v>
      </c>
      <c r="C66" s="348" t="s">
        <v>219</v>
      </c>
      <c r="D66" s="349"/>
      <c r="E66" s="200" t="s">
        <v>257</v>
      </c>
      <c r="F66" s="200" t="s">
        <v>382</v>
      </c>
      <c r="G66" s="201"/>
      <c r="H66" s="203" t="s">
        <v>259</v>
      </c>
      <c r="I66" s="203"/>
      <c r="J66" s="203"/>
      <c r="K66" s="205" t="s">
        <v>400</v>
      </c>
    </row>
    <row r="67" spans="2:11" ht="31.5" customHeight="1" x14ac:dyDescent="0.25">
      <c r="B67" s="44"/>
      <c r="C67" s="183" t="s">
        <v>220</v>
      </c>
      <c r="D67" s="184"/>
      <c r="E67" s="191"/>
      <c r="F67" s="191"/>
      <c r="G67" s="201"/>
      <c r="H67" s="203"/>
      <c r="I67" s="203"/>
      <c r="J67" s="203"/>
      <c r="K67" s="205"/>
    </row>
    <row r="68" spans="2:11" ht="31.5" customHeight="1" x14ac:dyDescent="0.25">
      <c r="B68" s="44"/>
      <c r="C68" s="179" t="s">
        <v>221</v>
      </c>
      <c r="D68" s="180"/>
      <c r="E68" s="191"/>
      <c r="F68" s="191"/>
      <c r="G68" s="201"/>
      <c r="H68" s="203"/>
      <c r="I68" s="203"/>
      <c r="J68" s="203"/>
      <c r="K68" s="205"/>
    </row>
    <row r="69" spans="2:11" ht="31.5" customHeight="1" thickBot="1" x14ac:dyDescent="0.3">
      <c r="B69" s="61"/>
      <c r="C69" s="177" t="s">
        <v>223</v>
      </c>
      <c r="D69" s="178"/>
      <c r="E69" s="193"/>
      <c r="F69" s="193"/>
      <c r="G69" s="202"/>
      <c r="H69" s="204"/>
      <c r="I69" s="204"/>
      <c r="J69" s="204"/>
      <c r="K69" s="206"/>
    </row>
    <row r="70" spans="2:11" ht="31.5" customHeight="1" thickBot="1" x14ac:dyDescent="0.3">
      <c r="B70" s="36"/>
      <c r="C70" s="58"/>
      <c r="D70" s="58"/>
      <c r="E70" s="59"/>
      <c r="F70" s="59"/>
      <c r="G70" s="59"/>
      <c r="H70" s="59"/>
      <c r="I70" s="59"/>
      <c r="J70" s="59"/>
      <c r="K70" s="82"/>
    </row>
    <row r="71" spans="2:11" s="39" customFormat="1" ht="31.5" customHeight="1" x14ac:dyDescent="0.25">
      <c r="B71" s="47">
        <v>12</v>
      </c>
      <c r="C71" s="189" t="s">
        <v>40</v>
      </c>
      <c r="D71" s="189"/>
      <c r="E71" s="190" t="s">
        <v>257</v>
      </c>
      <c r="F71" s="190" t="s">
        <v>382</v>
      </c>
      <c r="G71" s="190"/>
      <c r="H71" s="190" t="s">
        <v>259</v>
      </c>
      <c r="I71" s="190"/>
      <c r="J71" s="190"/>
      <c r="K71" s="290" t="s">
        <v>399</v>
      </c>
    </row>
    <row r="72" spans="2:11" s="39" customFormat="1" ht="31.5" customHeight="1" x14ac:dyDescent="0.25">
      <c r="B72" s="85"/>
      <c r="C72" s="356" t="s">
        <v>210</v>
      </c>
      <c r="D72" s="357"/>
      <c r="E72" s="191"/>
      <c r="F72" s="191"/>
      <c r="G72" s="191"/>
      <c r="H72" s="191"/>
      <c r="I72" s="191"/>
      <c r="J72" s="191"/>
      <c r="K72" s="215"/>
    </row>
    <row r="73" spans="2:11" s="39" customFormat="1" ht="31.5" customHeight="1" x14ac:dyDescent="0.25">
      <c r="B73" s="86"/>
      <c r="C73" s="352" t="s">
        <v>211</v>
      </c>
      <c r="D73" s="353"/>
      <c r="E73" s="191"/>
      <c r="F73" s="191"/>
      <c r="G73" s="191"/>
      <c r="H73" s="191"/>
      <c r="I73" s="191"/>
      <c r="J73" s="191"/>
      <c r="K73" s="215"/>
    </row>
    <row r="74" spans="2:11" s="39" customFormat="1" ht="31.5" customHeight="1" x14ac:dyDescent="0.25">
      <c r="B74" s="86"/>
      <c r="C74" s="352" t="s">
        <v>212</v>
      </c>
      <c r="D74" s="353"/>
      <c r="E74" s="191"/>
      <c r="F74" s="191"/>
      <c r="G74" s="191"/>
      <c r="H74" s="191"/>
      <c r="I74" s="191"/>
      <c r="J74" s="191"/>
      <c r="K74" s="215"/>
    </row>
    <row r="75" spans="2:11" s="39" customFormat="1" ht="31.5" customHeight="1" x14ac:dyDescent="0.25">
      <c r="B75" s="86"/>
      <c r="C75" s="352" t="s">
        <v>213</v>
      </c>
      <c r="D75" s="353"/>
      <c r="E75" s="191"/>
      <c r="F75" s="191"/>
      <c r="G75" s="191"/>
      <c r="H75" s="191"/>
      <c r="I75" s="191"/>
      <c r="J75" s="191"/>
      <c r="K75" s="215"/>
    </row>
    <row r="76" spans="2:11" s="39" customFormat="1" ht="31.5" customHeight="1" x14ac:dyDescent="0.25">
      <c r="B76" s="86"/>
      <c r="C76" s="352" t="s">
        <v>214</v>
      </c>
      <c r="D76" s="353"/>
      <c r="E76" s="191"/>
      <c r="F76" s="191"/>
      <c r="G76" s="191"/>
      <c r="H76" s="191"/>
      <c r="I76" s="191"/>
      <c r="J76" s="191"/>
      <c r="K76" s="215"/>
    </row>
    <row r="77" spans="2:11" s="39" customFormat="1" ht="31.5" customHeight="1" thickBot="1" x14ac:dyDescent="0.3">
      <c r="B77" s="114"/>
      <c r="C77" s="354" t="s">
        <v>215</v>
      </c>
      <c r="D77" s="355"/>
      <c r="E77" s="193"/>
      <c r="F77" s="193"/>
      <c r="G77" s="193"/>
      <c r="H77" s="193"/>
      <c r="I77" s="193"/>
      <c r="J77" s="193"/>
      <c r="K77" s="229"/>
    </row>
    <row r="78" spans="2:11" ht="31.5" customHeight="1" thickBot="1" x14ac:dyDescent="0.3">
      <c r="B78" s="36"/>
      <c r="C78" s="58"/>
      <c r="D78" s="58"/>
      <c r="E78" s="59"/>
      <c r="F78" s="59"/>
      <c r="G78" s="59"/>
      <c r="H78" s="59"/>
      <c r="I78" s="59"/>
      <c r="J78" s="59"/>
      <c r="K78" s="82"/>
    </row>
    <row r="79" spans="2:11" ht="31.5" customHeight="1" x14ac:dyDescent="0.25">
      <c r="B79" s="47">
        <v>16</v>
      </c>
      <c r="C79" s="292" t="s">
        <v>12</v>
      </c>
      <c r="D79" s="293"/>
      <c r="E79" s="190" t="s">
        <v>257</v>
      </c>
      <c r="F79" s="190" t="s">
        <v>261</v>
      </c>
      <c r="G79" s="190" t="s">
        <v>259</v>
      </c>
      <c r="H79" s="190"/>
      <c r="I79" s="190"/>
      <c r="J79" s="190"/>
      <c r="K79" s="290" t="s">
        <v>398</v>
      </c>
    </row>
    <row r="80" spans="2:11" ht="31.5" customHeight="1" x14ac:dyDescent="0.25">
      <c r="B80" s="30" t="s">
        <v>541</v>
      </c>
      <c r="C80" s="198" t="s">
        <v>87</v>
      </c>
      <c r="D80" s="199"/>
      <c r="E80" s="191"/>
      <c r="F80" s="191"/>
      <c r="G80" s="191"/>
      <c r="H80" s="191"/>
      <c r="I80" s="191"/>
      <c r="J80" s="191"/>
      <c r="K80" s="215"/>
    </row>
    <row r="81" spans="2:11" ht="31.5" customHeight="1" x14ac:dyDescent="0.25">
      <c r="B81" s="44"/>
      <c r="C81" s="207" t="s">
        <v>87</v>
      </c>
      <c r="D81" s="208"/>
      <c r="E81" s="191"/>
      <c r="F81" s="191"/>
      <c r="G81" s="191"/>
      <c r="H81" s="191"/>
      <c r="I81" s="191"/>
      <c r="J81" s="191"/>
      <c r="K81" s="215"/>
    </row>
    <row r="82" spans="2:11" ht="31.5" customHeight="1" x14ac:dyDescent="0.25">
      <c r="B82" s="44"/>
      <c r="C82" s="331" t="s">
        <v>150</v>
      </c>
      <c r="D82" s="332"/>
      <c r="E82" s="211"/>
      <c r="F82" s="211"/>
      <c r="G82" s="211"/>
      <c r="H82" s="211"/>
      <c r="I82" s="211"/>
      <c r="J82" s="211"/>
      <c r="K82" s="216"/>
    </row>
    <row r="83" spans="2:11" ht="31.5" customHeight="1" x14ac:dyDescent="0.25">
      <c r="B83" s="30" t="s">
        <v>579</v>
      </c>
      <c r="C83" s="198" t="s">
        <v>88</v>
      </c>
      <c r="D83" s="199"/>
      <c r="E83" s="200" t="s">
        <v>257</v>
      </c>
      <c r="F83" s="200" t="s">
        <v>261</v>
      </c>
      <c r="G83" s="201" t="s">
        <v>259</v>
      </c>
      <c r="H83" s="203"/>
      <c r="I83" s="203"/>
      <c r="J83" s="203"/>
      <c r="K83" s="205" t="s">
        <v>398</v>
      </c>
    </row>
    <row r="84" spans="2:11" ht="31.5" customHeight="1" x14ac:dyDescent="0.25">
      <c r="B84" s="44"/>
      <c r="C84" s="207" t="s">
        <v>88</v>
      </c>
      <c r="D84" s="208"/>
      <c r="E84" s="191"/>
      <c r="F84" s="191"/>
      <c r="G84" s="201"/>
      <c r="H84" s="203"/>
      <c r="I84" s="203"/>
      <c r="J84" s="203"/>
      <c r="K84" s="205"/>
    </row>
    <row r="85" spans="2:11" ht="31.5" customHeight="1" x14ac:dyDescent="0.25">
      <c r="B85" s="44"/>
      <c r="C85" s="331" t="s">
        <v>150</v>
      </c>
      <c r="D85" s="332"/>
      <c r="E85" s="211"/>
      <c r="F85" s="211"/>
      <c r="G85" s="330"/>
      <c r="H85" s="212"/>
      <c r="I85" s="212"/>
      <c r="J85" s="212"/>
      <c r="K85" s="214"/>
    </row>
    <row r="86" spans="2:11" ht="31.5" customHeight="1" x14ac:dyDescent="0.25">
      <c r="B86" s="30" t="s">
        <v>580</v>
      </c>
      <c r="C86" s="198" t="s">
        <v>165</v>
      </c>
      <c r="D86" s="199"/>
      <c r="E86" s="200" t="s">
        <v>257</v>
      </c>
      <c r="F86" s="200" t="s">
        <v>261</v>
      </c>
      <c r="G86" s="201" t="s">
        <v>259</v>
      </c>
      <c r="H86" s="203"/>
      <c r="I86" s="203"/>
      <c r="J86" s="203"/>
      <c r="K86" s="205" t="s">
        <v>398</v>
      </c>
    </row>
    <row r="87" spans="2:11" ht="31.5" customHeight="1" x14ac:dyDescent="0.25">
      <c r="B87" s="44"/>
      <c r="C87" s="207" t="s">
        <v>166</v>
      </c>
      <c r="D87" s="208"/>
      <c r="E87" s="191"/>
      <c r="F87" s="191"/>
      <c r="G87" s="201"/>
      <c r="H87" s="203"/>
      <c r="I87" s="203"/>
      <c r="J87" s="203"/>
      <c r="K87" s="205"/>
    </row>
    <row r="88" spans="2:11" ht="31.5" customHeight="1" x14ac:dyDescent="0.25">
      <c r="B88" s="65"/>
      <c r="C88" s="298" t="s">
        <v>150</v>
      </c>
      <c r="D88" s="299"/>
      <c r="E88" s="211"/>
      <c r="F88" s="211"/>
      <c r="G88" s="201"/>
      <c r="H88" s="203"/>
      <c r="I88" s="203"/>
      <c r="J88" s="203"/>
      <c r="K88" s="205"/>
    </row>
    <row r="89" spans="2:11" ht="31.5" customHeight="1" x14ac:dyDescent="0.25">
      <c r="B89" s="30" t="s">
        <v>542</v>
      </c>
      <c r="C89" s="198" t="s">
        <v>164</v>
      </c>
      <c r="D89" s="199"/>
      <c r="E89" s="200" t="s">
        <v>257</v>
      </c>
      <c r="F89" s="200" t="s">
        <v>261</v>
      </c>
      <c r="G89" s="201" t="s">
        <v>259</v>
      </c>
      <c r="H89" s="203"/>
      <c r="I89" s="203"/>
      <c r="J89" s="203"/>
      <c r="K89" s="205" t="s">
        <v>398</v>
      </c>
    </row>
    <row r="90" spans="2:11" ht="31.5" customHeight="1" x14ac:dyDescent="0.25">
      <c r="B90" s="44"/>
      <c r="C90" s="207" t="s">
        <v>164</v>
      </c>
      <c r="D90" s="208"/>
      <c r="E90" s="191"/>
      <c r="F90" s="191"/>
      <c r="G90" s="201"/>
      <c r="H90" s="203"/>
      <c r="I90" s="203"/>
      <c r="J90" s="203"/>
      <c r="K90" s="205"/>
    </row>
    <row r="91" spans="2:11" ht="31.5" customHeight="1" thickBot="1" x14ac:dyDescent="0.3">
      <c r="B91" s="61"/>
      <c r="C91" s="209" t="s">
        <v>150</v>
      </c>
      <c r="D91" s="210"/>
      <c r="E91" s="193"/>
      <c r="F91" s="193"/>
      <c r="G91" s="202"/>
      <c r="H91" s="204"/>
      <c r="I91" s="204"/>
      <c r="J91" s="204"/>
      <c r="K91" s="206"/>
    </row>
    <row r="92" spans="2:11" ht="31.5" customHeight="1" x14ac:dyDescent="0.25">
      <c r="B92" s="36"/>
      <c r="C92" s="58"/>
      <c r="D92" s="58"/>
      <c r="E92" s="59"/>
      <c r="F92" s="59"/>
      <c r="G92" s="59"/>
      <c r="H92" s="59"/>
      <c r="I92" s="59"/>
      <c r="J92" s="59"/>
      <c r="K92" s="82"/>
    </row>
    <row r="93" spans="2:11" ht="31.5" customHeight="1" thickBot="1" x14ac:dyDescent="0.3">
      <c r="B93" s="36"/>
      <c r="C93" s="58"/>
      <c r="D93" s="58"/>
      <c r="E93" s="59"/>
      <c r="F93" s="59"/>
      <c r="G93" s="59"/>
      <c r="H93" s="59"/>
      <c r="I93" s="59"/>
      <c r="J93" s="59"/>
      <c r="K93" s="82"/>
    </row>
    <row r="94" spans="2:11" ht="31.5" customHeight="1" x14ac:dyDescent="0.25">
      <c r="B94" s="47">
        <v>18</v>
      </c>
      <c r="C94" s="219" t="s">
        <v>43</v>
      </c>
      <c r="D94" s="189"/>
      <c r="E94" s="190" t="s">
        <v>257</v>
      </c>
      <c r="F94" s="190" t="s">
        <v>261</v>
      </c>
      <c r="G94" s="190" t="s">
        <v>259</v>
      </c>
      <c r="H94" s="190"/>
      <c r="I94" s="190" t="s">
        <v>259</v>
      </c>
      <c r="J94" s="190"/>
      <c r="K94" s="194" t="s">
        <v>478</v>
      </c>
    </row>
    <row r="95" spans="2:11" ht="31.5" customHeight="1" x14ac:dyDescent="0.25">
      <c r="B95" s="44"/>
      <c r="C95" s="183" t="s">
        <v>272</v>
      </c>
      <c r="D95" s="184"/>
      <c r="E95" s="191"/>
      <c r="F95" s="191"/>
      <c r="G95" s="191"/>
      <c r="H95" s="191"/>
      <c r="I95" s="191"/>
      <c r="J95" s="191"/>
      <c r="K95" s="195"/>
    </row>
    <row r="96" spans="2:11" ht="31.5" customHeight="1" x14ac:dyDescent="0.25">
      <c r="B96" s="44"/>
      <c r="C96" s="179" t="s">
        <v>273</v>
      </c>
      <c r="D96" s="180"/>
      <c r="E96" s="191"/>
      <c r="F96" s="191"/>
      <c r="G96" s="191"/>
      <c r="H96" s="191"/>
      <c r="I96" s="191"/>
      <c r="J96" s="191"/>
      <c r="K96" s="195"/>
    </row>
    <row r="97" spans="2:11" ht="31.5" customHeight="1" x14ac:dyDescent="0.25">
      <c r="B97" s="44"/>
      <c r="C97" s="179" t="s">
        <v>274</v>
      </c>
      <c r="D97" s="180"/>
      <c r="E97" s="191"/>
      <c r="F97" s="191"/>
      <c r="G97" s="191"/>
      <c r="H97" s="191"/>
      <c r="I97" s="191"/>
      <c r="J97" s="191"/>
      <c r="K97" s="195"/>
    </row>
    <row r="98" spans="2:11" ht="31.5" customHeight="1" x14ac:dyDescent="0.25">
      <c r="B98" s="44"/>
      <c r="C98" s="179" t="s">
        <v>275</v>
      </c>
      <c r="D98" s="180"/>
      <c r="E98" s="191"/>
      <c r="F98" s="191"/>
      <c r="G98" s="191"/>
      <c r="H98" s="191"/>
      <c r="I98" s="191"/>
      <c r="J98" s="191"/>
      <c r="K98" s="195"/>
    </row>
    <row r="99" spans="2:11" ht="31.5" customHeight="1" x14ac:dyDescent="0.25">
      <c r="B99" s="44"/>
      <c r="C99" s="179" t="s">
        <v>276</v>
      </c>
      <c r="D99" s="180"/>
      <c r="E99" s="191"/>
      <c r="F99" s="191"/>
      <c r="G99" s="191"/>
      <c r="H99" s="191"/>
      <c r="I99" s="191"/>
      <c r="J99" s="191"/>
      <c r="K99" s="195"/>
    </row>
    <row r="100" spans="2:11" ht="31.5" customHeight="1" x14ac:dyDescent="0.25">
      <c r="B100" s="44"/>
      <c r="C100" s="179" t="s">
        <v>277</v>
      </c>
      <c r="D100" s="180"/>
      <c r="E100" s="191"/>
      <c r="F100" s="191"/>
      <c r="G100" s="191"/>
      <c r="H100" s="191"/>
      <c r="I100" s="191"/>
      <c r="J100" s="191"/>
      <c r="K100" s="195"/>
    </row>
    <row r="101" spans="2:11" ht="31.5" customHeight="1" x14ac:dyDescent="0.25">
      <c r="B101" s="44"/>
      <c r="C101" s="179" t="s">
        <v>278</v>
      </c>
      <c r="D101" s="180"/>
      <c r="E101" s="191"/>
      <c r="F101" s="191"/>
      <c r="G101" s="191"/>
      <c r="H101" s="191"/>
      <c r="I101" s="191"/>
      <c r="J101" s="191"/>
      <c r="K101" s="195"/>
    </row>
    <row r="102" spans="2:11" ht="31.5" customHeight="1" x14ac:dyDescent="0.25">
      <c r="B102" s="44"/>
      <c r="C102" s="179" t="s">
        <v>279</v>
      </c>
      <c r="D102" s="180"/>
      <c r="E102" s="191"/>
      <c r="F102" s="191"/>
      <c r="G102" s="191"/>
      <c r="H102" s="191"/>
      <c r="I102" s="191"/>
      <c r="J102" s="191"/>
      <c r="K102" s="195"/>
    </row>
    <row r="103" spans="2:11" ht="31.5" customHeight="1" x14ac:dyDescent="0.25">
      <c r="B103" s="44"/>
      <c r="C103" s="179" t="s">
        <v>280</v>
      </c>
      <c r="D103" s="180"/>
      <c r="E103" s="191"/>
      <c r="F103" s="191"/>
      <c r="G103" s="191"/>
      <c r="H103" s="191"/>
      <c r="I103" s="191"/>
      <c r="J103" s="191"/>
      <c r="K103" s="195"/>
    </row>
    <row r="104" spans="2:11" ht="31.5" customHeight="1" x14ac:dyDescent="0.25">
      <c r="B104" s="44"/>
      <c r="C104" s="179" t="s">
        <v>281</v>
      </c>
      <c r="D104" s="180"/>
      <c r="E104" s="191"/>
      <c r="F104" s="191"/>
      <c r="G104" s="191"/>
      <c r="H104" s="191"/>
      <c r="I104" s="191"/>
      <c r="J104" s="191"/>
      <c r="K104" s="195"/>
    </row>
    <row r="105" spans="2:11" ht="31.5" customHeight="1" thickBot="1" x14ac:dyDescent="0.3">
      <c r="B105" s="61"/>
      <c r="C105" s="177" t="s">
        <v>282</v>
      </c>
      <c r="D105" s="178"/>
      <c r="E105" s="193"/>
      <c r="F105" s="193"/>
      <c r="G105" s="193"/>
      <c r="H105" s="193"/>
      <c r="I105" s="193"/>
      <c r="J105" s="193"/>
      <c r="K105" s="196"/>
    </row>
    <row r="106" spans="2:11" ht="31.5" customHeight="1" thickBot="1" x14ac:dyDescent="0.3">
      <c r="B106" s="36"/>
      <c r="C106" s="58"/>
      <c r="D106" s="58"/>
      <c r="E106" s="59"/>
      <c r="F106" s="59"/>
      <c r="G106" s="59"/>
      <c r="H106" s="59"/>
      <c r="I106" s="59"/>
      <c r="J106" s="59"/>
      <c r="K106" s="82"/>
    </row>
    <row r="107" spans="2:11" s="32" customFormat="1" ht="31.5" customHeight="1" x14ac:dyDescent="0.25">
      <c r="B107" s="47">
        <v>19</v>
      </c>
      <c r="C107" s="292" t="s">
        <v>49</v>
      </c>
      <c r="D107" s="293"/>
      <c r="E107" s="190" t="s">
        <v>367</v>
      </c>
      <c r="F107" s="190" t="s">
        <v>390</v>
      </c>
      <c r="G107" s="190"/>
      <c r="H107" s="190"/>
      <c r="I107" s="190" t="s">
        <v>259</v>
      </c>
      <c r="J107" s="190" t="s">
        <v>259</v>
      </c>
      <c r="K107" s="194" t="s">
        <v>389</v>
      </c>
    </row>
    <row r="108" spans="2:11" s="32" customFormat="1" ht="31.5" customHeight="1" x14ac:dyDescent="0.25">
      <c r="B108" s="30" t="s">
        <v>581</v>
      </c>
      <c r="C108" s="198" t="s">
        <v>385</v>
      </c>
      <c r="D108" s="199"/>
      <c r="E108" s="191"/>
      <c r="F108" s="191"/>
      <c r="G108" s="191"/>
      <c r="H108" s="191"/>
      <c r="I108" s="191"/>
      <c r="J108" s="191"/>
      <c r="K108" s="195"/>
    </row>
    <row r="109" spans="2:11" s="32" customFormat="1" ht="31.5" customHeight="1" x14ac:dyDescent="0.25">
      <c r="B109" s="33"/>
      <c r="C109" s="183" t="s">
        <v>395</v>
      </c>
      <c r="D109" s="184"/>
      <c r="E109" s="191"/>
      <c r="F109" s="191"/>
      <c r="G109" s="191"/>
      <c r="H109" s="191"/>
      <c r="I109" s="191"/>
      <c r="J109" s="191"/>
      <c r="K109" s="195"/>
    </row>
    <row r="110" spans="2:11" s="32" customFormat="1" ht="31.5" customHeight="1" x14ac:dyDescent="0.25">
      <c r="B110" s="33"/>
      <c r="C110" s="179" t="s">
        <v>387</v>
      </c>
      <c r="D110" s="180"/>
      <c r="E110" s="191"/>
      <c r="F110" s="191"/>
      <c r="G110" s="191"/>
      <c r="H110" s="191"/>
      <c r="I110" s="191"/>
      <c r="J110" s="191"/>
      <c r="K110" s="195"/>
    </row>
    <row r="111" spans="2:11" s="32" customFormat="1" ht="31.5" customHeight="1" x14ac:dyDescent="0.25">
      <c r="B111" s="33"/>
      <c r="C111" s="179" t="s">
        <v>388</v>
      </c>
      <c r="D111" s="180"/>
      <c r="E111" s="211"/>
      <c r="F111" s="211"/>
      <c r="G111" s="211"/>
      <c r="H111" s="211"/>
      <c r="I111" s="211"/>
      <c r="J111" s="211"/>
      <c r="K111" s="344"/>
    </row>
    <row r="112" spans="2:11" s="32" customFormat="1" ht="31.5" customHeight="1" x14ac:dyDescent="0.25">
      <c r="B112" s="30" t="s">
        <v>582</v>
      </c>
      <c r="C112" s="198" t="s">
        <v>386</v>
      </c>
      <c r="D112" s="199"/>
      <c r="E112" s="200" t="s">
        <v>365</v>
      </c>
      <c r="F112" s="200" t="s">
        <v>365</v>
      </c>
      <c r="G112" s="200" t="s">
        <v>259</v>
      </c>
      <c r="H112" s="200"/>
      <c r="I112" s="200" t="s">
        <v>259</v>
      </c>
      <c r="J112" s="200"/>
      <c r="K112" s="214" t="s">
        <v>396</v>
      </c>
    </row>
    <row r="113" spans="2:11" s="32" customFormat="1" ht="31.5" customHeight="1" x14ac:dyDescent="0.25">
      <c r="B113" s="33"/>
      <c r="C113" s="350" t="s">
        <v>391</v>
      </c>
      <c r="D113" s="351"/>
      <c r="E113" s="191"/>
      <c r="F113" s="191"/>
      <c r="G113" s="191"/>
      <c r="H113" s="191"/>
      <c r="I113" s="191"/>
      <c r="J113" s="191"/>
      <c r="K113" s="215"/>
    </row>
    <row r="114" spans="2:11" s="32" customFormat="1" ht="31.5" customHeight="1" x14ac:dyDescent="0.25">
      <c r="B114" s="33"/>
      <c r="C114" s="346" t="s">
        <v>392</v>
      </c>
      <c r="D114" s="347"/>
      <c r="E114" s="191"/>
      <c r="F114" s="191"/>
      <c r="G114" s="191"/>
      <c r="H114" s="191"/>
      <c r="I114" s="191"/>
      <c r="J114" s="191"/>
      <c r="K114" s="215"/>
    </row>
    <row r="115" spans="2:11" s="32" customFormat="1" ht="31.5" customHeight="1" x14ac:dyDescent="0.25">
      <c r="B115" s="33"/>
      <c r="C115" s="179" t="s">
        <v>393</v>
      </c>
      <c r="D115" s="180"/>
      <c r="E115" s="191"/>
      <c r="F115" s="191"/>
      <c r="G115" s="191"/>
      <c r="H115" s="191"/>
      <c r="I115" s="191"/>
      <c r="J115" s="191"/>
      <c r="K115" s="215"/>
    </row>
    <row r="116" spans="2:11" s="32" customFormat="1" ht="31.5" customHeight="1" thickBot="1" x14ac:dyDescent="0.3">
      <c r="B116" s="35"/>
      <c r="C116" s="177" t="s">
        <v>394</v>
      </c>
      <c r="D116" s="178"/>
      <c r="E116" s="193"/>
      <c r="F116" s="193"/>
      <c r="G116" s="193"/>
      <c r="H116" s="193"/>
      <c r="I116" s="193"/>
      <c r="J116" s="193"/>
      <c r="K116" s="229"/>
    </row>
    <row r="117" spans="2:11" s="32" customFormat="1" ht="31.5" customHeight="1" thickBot="1" x14ac:dyDescent="0.3">
      <c r="B117" s="53"/>
      <c r="C117" s="37"/>
      <c r="D117" s="37"/>
      <c r="E117" s="38"/>
      <c r="F117" s="38"/>
      <c r="G117" s="38"/>
      <c r="H117" s="38"/>
      <c r="I117" s="38"/>
      <c r="J117" s="38"/>
      <c r="K117" s="103"/>
    </row>
    <row r="118" spans="2:11" s="32" customFormat="1" ht="31.5" customHeight="1" x14ac:dyDescent="0.25">
      <c r="B118" s="47">
        <v>20</v>
      </c>
      <c r="C118" s="292" t="s">
        <v>33</v>
      </c>
      <c r="D118" s="293"/>
      <c r="E118" s="190" t="s">
        <v>365</v>
      </c>
      <c r="F118" s="190" t="s">
        <v>369</v>
      </c>
      <c r="G118" s="190"/>
      <c r="H118" s="190" t="s">
        <v>259</v>
      </c>
      <c r="I118" s="190"/>
      <c r="J118" s="190"/>
      <c r="K118" s="194" t="s">
        <v>384</v>
      </c>
    </row>
    <row r="119" spans="2:11" s="32" customFormat="1" ht="31.5" customHeight="1" x14ac:dyDescent="0.25">
      <c r="B119" s="30" t="s">
        <v>583</v>
      </c>
      <c r="C119" s="198" t="s">
        <v>283</v>
      </c>
      <c r="D119" s="199"/>
      <c r="E119" s="191"/>
      <c r="F119" s="191"/>
      <c r="G119" s="191"/>
      <c r="H119" s="191"/>
      <c r="I119" s="191"/>
      <c r="J119" s="191"/>
      <c r="K119" s="195"/>
    </row>
    <row r="120" spans="2:11" s="32" customFormat="1" ht="31.5" customHeight="1" x14ac:dyDescent="0.25">
      <c r="B120" s="33"/>
      <c r="C120" s="285" t="s">
        <v>283</v>
      </c>
      <c r="D120" s="286"/>
      <c r="E120" s="191"/>
      <c r="F120" s="191"/>
      <c r="G120" s="191"/>
      <c r="H120" s="191"/>
      <c r="I120" s="191"/>
      <c r="J120" s="191"/>
      <c r="K120" s="195"/>
    </row>
    <row r="121" spans="2:11" s="32" customFormat="1" ht="31.5" customHeight="1" x14ac:dyDescent="0.25">
      <c r="B121" s="34"/>
      <c r="C121" s="294" t="s">
        <v>150</v>
      </c>
      <c r="D121" s="295"/>
      <c r="E121" s="211"/>
      <c r="F121" s="211"/>
      <c r="G121" s="211"/>
      <c r="H121" s="211"/>
      <c r="I121" s="211"/>
      <c r="J121" s="211"/>
      <c r="K121" s="344"/>
    </row>
    <row r="122" spans="2:11" s="32" customFormat="1" ht="24" customHeight="1" x14ac:dyDescent="0.25">
      <c r="B122" s="30" t="s">
        <v>584</v>
      </c>
      <c r="C122" s="358" t="s">
        <v>284</v>
      </c>
      <c r="D122" s="359"/>
      <c r="E122" s="200" t="s">
        <v>257</v>
      </c>
      <c r="F122" s="200" t="s">
        <v>382</v>
      </c>
      <c r="G122" s="345"/>
      <c r="H122" s="345" t="s">
        <v>259</v>
      </c>
      <c r="I122" s="345"/>
      <c r="J122" s="345"/>
      <c r="K122" s="214" t="s">
        <v>383</v>
      </c>
    </row>
    <row r="123" spans="2:11" s="32" customFormat="1" ht="24" customHeight="1" x14ac:dyDescent="0.25">
      <c r="B123" s="44"/>
      <c r="C123" s="183" t="s">
        <v>285</v>
      </c>
      <c r="D123" s="184"/>
      <c r="E123" s="191"/>
      <c r="F123" s="191"/>
      <c r="G123" s="236"/>
      <c r="H123" s="236"/>
      <c r="I123" s="236"/>
      <c r="J123" s="236"/>
      <c r="K123" s="215"/>
    </row>
    <row r="124" spans="2:11" s="32" customFormat="1" ht="24" customHeight="1" x14ac:dyDescent="0.25">
      <c r="B124" s="44"/>
      <c r="C124" s="179" t="s">
        <v>286</v>
      </c>
      <c r="D124" s="180"/>
      <c r="E124" s="191"/>
      <c r="F124" s="191"/>
      <c r="G124" s="236"/>
      <c r="H124" s="236"/>
      <c r="I124" s="236"/>
      <c r="J124" s="236"/>
      <c r="K124" s="215"/>
    </row>
    <row r="125" spans="2:11" s="32" customFormat="1" ht="24" customHeight="1" x14ac:dyDescent="0.25">
      <c r="B125" s="44"/>
      <c r="C125" s="179" t="s">
        <v>287</v>
      </c>
      <c r="D125" s="180"/>
      <c r="E125" s="191"/>
      <c r="F125" s="191"/>
      <c r="G125" s="236"/>
      <c r="H125" s="236"/>
      <c r="I125" s="236"/>
      <c r="J125" s="236"/>
      <c r="K125" s="215"/>
    </row>
    <row r="126" spans="2:11" s="32" customFormat="1" ht="24" customHeight="1" x14ac:dyDescent="0.25">
      <c r="B126" s="44"/>
      <c r="C126" s="179" t="s">
        <v>288</v>
      </c>
      <c r="D126" s="180"/>
      <c r="E126" s="191"/>
      <c r="F126" s="191"/>
      <c r="G126" s="236"/>
      <c r="H126" s="236"/>
      <c r="I126" s="236"/>
      <c r="J126" s="236"/>
      <c r="K126" s="215"/>
    </row>
    <row r="127" spans="2:11" s="32" customFormat="1" ht="24" customHeight="1" x14ac:dyDescent="0.25">
      <c r="B127" s="65"/>
      <c r="C127" s="181" t="s">
        <v>215</v>
      </c>
      <c r="D127" s="182"/>
      <c r="E127" s="211"/>
      <c r="F127" s="211"/>
      <c r="G127" s="245"/>
      <c r="H127" s="245"/>
      <c r="I127" s="245"/>
      <c r="J127" s="245"/>
      <c r="K127" s="216"/>
    </row>
    <row r="128" spans="2:11" s="32" customFormat="1" ht="31.5" customHeight="1" x14ac:dyDescent="0.25">
      <c r="B128" s="30" t="s">
        <v>585</v>
      </c>
      <c r="C128" s="198" t="s">
        <v>289</v>
      </c>
      <c r="D128" s="199"/>
      <c r="E128" s="200" t="s">
        <v>365</v>
      </c>
      <c r="F128" s="200" t="s">
        <v>381</v>
      </c>
      <c r="G128" s="236"/>
      <c r="H128" s="236" t="s">
        <v>379</v>
      </c>
      <c r="I128" s="236"/>
      <c r="J128" s="236"/>
      <c r="K128" s="215" t="s">
        <v>380</v>
      </c>
    </row>
    <row r="129" spans="2:11" s="32" customFormat="1" ht="31.5" customHeight="1" x14ac:dyDescent="0.25">
      <c r="B129" s="33"/>
      <c r="C129" s="285" t="s">
        <v>289</v>
      </c>
      <c r="D129" s="286"/>
      <c r="E129" s="191"/>
      <c r="F129" s="191"/>
      <c r="G129" s="236"/>
      <c r="H129" s="236"/>
      <c r="I129" s="236"/>
      <c r="J129" s="236"/>
      <c r="K129" s="215"/>
    </row>
    <row r="130" spans="2:11" s="32" customFormat="1" ht="31.5" customHeight="1" thickBot="1" x14ac:dyDescent="0.3">
      <c r="B130" s="35"/>
      <c r="C130" s="287" t="s">
        <v>150</v>
      </c>
      <c r="D130" s="288"/>
      <c r="E130" s="193"/>
      <c r="F130" s="193"/>
      <c r="G130" s="237"/>
      <c r="H130" s="237"/>
      <c r="I130" s="237"/>
      <c r="J130" s="237"/>
      <c r="K130" s="229"/>
    </row>
    <row r="131" spans="2:11" s="32" customFormat="1" ht="31.5" customHeight="1" thickBot="1" x14ac:dyDescent="0.3">
      <c r="B131" s="36"/>
      <c r="C131" s="307"/>
      <c r="D131" s="307"/>
      <c r="E131" s="115"/>
      <c r="F131" s="115"/>
      <c r="G131" s="115"/>
      <c r="H131" s="115"/>
      <c r="I131" s="115"/>
      <c r="J131" s="115"/>
      <c r="K131" s="82"/>
    </row>
    <row r="132" spans="2:11" s="32" customFormat="1" ht="18" customHeight="1" x14ac:dyDescent="0.25">
      <c r="B132" s="47">
        <v>23</v>
      </c>
      <c r="C132" s="292" t="s">
        <v>50</v>
      </c>
      <c r="D132" s="293"/>
      <c r="E132" s="190" t="s">
        <v>257</v>
      </c>
      <c r="F132" s="190" t="s">
        <v>298</v>
      </c>
      <c r="G132" s="190" t="s">
        <v>259</v>
      </c>
      <c r="H132" s="190"/>
      <c r="I132" s="190" t="s">
        <v>259</v>
      </c>
      <c r="J132" s="190"/>
      <c r="K132" s="290" t="s">
        <v>297</v>
      </c>
    </row>
    <row r="133" spans="2:11" s="32" customFormat="1" ht="18" customHeight="1" x14ac:dyDescent="0.25">
      <c r="B133" s="33"/>
      <c r="C133" s="207" t="s">
        <v>290</v>
      </c>
      <c r="D133" s="301"/>
      <c r="E133" s="191"/>
      <c r="F133" s="191"/>
      <c r="G133" s="191"/>
      <c r="H133" s="191"/>
      <c r="I133" s="191"/>
      <c r="J133" s="191"/>
      <c r="K133" s="215"/>
    </row>
    <row r="134" spans="2:11" s="32" customFormat="1" ht="18" customHeight="1" x14ac:dyDescent="0.25">
      <c r="B134" s="33"/>
      <c r="C134" s="331" t="s">
        <v>291</v>
      </c>
      <c r="D134" s="364"/>
      <c r="E134" s="191"/>
      <c r="F134" s="191"/>
      <c r="G134" s="191"/>
      <c r="H134" s="191"/>
      <c r="I134" s="191"/>
      <c r="J134" s="191"/>
      <c r="K134" s="215"/>
    </row>
    <row r="135" spans="2:11" s="32" customFormat="1" ht="18" customHeight="1" x14ac:dyDescent="0.25">
      <c r="B135" s="33"/>
      <c r="C135" s="331" t="s">
        <v>292</v>
      </c>
      <c r="D135" s="364"/>
      <c r="E135" s="191"/>
      <c r="F135" s="191"/>
      <c r="G135" s="191"/>
      <c r="H135" s="191"/>
      <c r="I135" s="191"/>
      <c r="J135" s="191"/>
      <c r="K135" s="215"/>
    </row>
    <row r="136" spans="2:11" s="32" customFormat="1" ht="18" customHeight="1" x14ac:dyDescent="0.25">
      <c r="B136" s="33"/>
      <c r="C136" s="331" t="s">
        <v>293</v>
      </c>
      <c r="D136" s="364"/>
      <c r="E136" s="191"/>
      <c r="F136" s="191"/>
      <c r="G136" s="191"/>
      <c r="H136" s="191"/>
      <c r="I136" s="191"/>
      <c r="J136" s="191"/>
      <c r="K136" s="215"/>
    </row>
    <row r="137" spans="2:11" s="32" customFormat="1" ht="18" customHeight="1" x14ac:dyDescent="0.25">
      <c r="B137" s="33"/>
      <c r="C137" s="331" t="s">
        <v>294</v>
      </c>
      <c r="D137" s="364"/>
      <c r="E137" s="191"/>
      <c r="F137" s="191"/>
      <c r="G137" s="191"/>
      <c r="H137" s="191"/>
      <c r="I137" s="191"/>
      <c r="J137" s="191"/>
      <c r="K137" s="215"/>
    </row>
    <row r="138" spans="2:11" s="32" customFormat="1" ht="18" customHeight="1" x14ac:dyDescent="0.25">
      <c r="B138" s="33"/>
      <c r="C138" s="331" t="s">
        <v>295</v>
      </c>
      <c r="D138" s="364"/>
      <c r="E138" s="191"/>
      <c r="F138" s="191"/>
      <c r="G138" s="191"/>
      <c r="H138" s="191"/>
      <c r="I138" s="191"/>
      <c r="J138" s="191"/>
      <c r="K138" s="215"/>
    </row>
    <row r="139" spans="2:11" s="32" customFormat="1" ht="18" customHeight="1" thickBot="1" x14ac:dyDescent="0.3">
      <c r="B139" s="35"/>
      <c r="C139" s="209" t="s">
        <v>296</v>
      </c>
      <c r="D139" s="365"/>
      <c r="E139" s="193"/>
      <c r="F139" s="193"/>
      <c r="G139" s="193"/>
      <c r="H139" s="193"/>
      <c r="I139" s="193"/>
      <c r="J139" s="193"/>
      <c r="K139" s="229"/>
    </row>
    <row r="140" spans="2:11" s="32" customFormat="1" ht="18.75" customHeight="1" thickBot="1" x14ac:dyDescent="0.3">
      <c r="B140" s="36"/>
      <c r="C140" s="58"/>
      <c r="D140" s="58"/>
      <c r="E140" s="64"/>
      <c r="F140" s="64"/>
      <c r="G140" s="64"/>
      <c r="H140" s="64"/>
      <c r="I140" s="64"/>
      <c r="J140" s="64"/>
      <c r="K140" s="82"/>
    </row>
    <row r="141" spans="2:11" s="39" customFormat="1" ht="31.5" customHeight="1" x14ac:dyDescent="0.25">
      <c r="B141" s="47">
        <v>24</v>
      </c>
      <c r="C141" s="189" t="s">
        <v>51</v>
      </c>
      <c r="D141" s="189"/>
      <c r="E141" s="190" t="s">
        <v>365</v>
      </c>
      <c r="F141" s="190" t="s">
        <v>377</v>
      </c>
      <c r="G141" s="190"/>
      <c r="H141" s="190" t="s">
        <v>259</v>
      </c>
      <c r="I141" s="190"/>
      <c r="J141" s="190"/>
      <c r="K141" s="194" t="s">
        <v>378</v>
      </c>
    </row>
    <row r="142" spans="2:11" s="39" customFormat="1" ht="31.5" customHeight="1" x14ac:dyDescent="0.25">
      <c r="B142" s="85"/>
      <c r="C142" s="183" t="s">
        <v>299</v>
      </c>
      <c r="D142" s="184"/>
      <c r="E142" s="191"/>
      <c r="F142" s="191"/>
      <c r="G142" s="191"/>
      <c r="H142" s="191"/>
      <c r="I142" s="191"/>
      <c r="J142" s="191"/>
      <c r="K142" s="195"/>
    </row>
    <row r="143" spans="2:11" s="39" customFormat="1" ht="31.5" customHeight="1" thickBot="1" x14ac:dyDescent="0.3">
      <c r="B143" s="114"/>
      <c r="C143" s="177" t="s">
        <v>300</v>
      </c>
      <c r="D143" s="178"/>
      <c r="E143" s="193"/>
      <c r="F143" s="193"/>
      <c r="G143" s="193"/>
      <c r="H143" s="193"/>
      <c r="I143" s="193"/>
      <c r="J143" s="193"/>
      <c r="K143" s="196"/>
    </row>
    <row r="144" spans="2:11" ht="21" customHeight="1" thickBot="1" x14ac:dyDescent="0.3">
      <c r="B144" s="36"/>
      <c r="C144" s="58"/>
      <c r="D144" s="58"/>
      <c r="E144" s="59"/>
      <c r="F144" s="59"/>
      <c r="G144" s="59"/>
      <c r="H144" s="59"/>
      <c r="I144" s="59"/>
      <c r="J144" s="59"/>
      <c r="K144" s="82"/>
    </row>
    <row r="145" spans="2:11" s="39" customFormat="1" ht="31.5" customHeight="1" x14ac:dyDescent="0.25">
      <c r="B145" s="47">
        <v>28</v>
      </c>
      <c r="C145" s="189" t="s">
        <v>45</v>
      </c>
      <c r="D145" s="189"/>
      <c r="E145" s="190" t="s">
        <v>257</v>
      </c>
      <c r="F145" s="190" t="s">
        <v>257</v>
      </c>
      <c r="G145" s="190"/>
      <c r="H145" s="190" t="s">
        <v>259</v>
      </c>
      <c r="I145" s="190"/>
      <c r="J145" s="190"/>
      <c r="K145" s="194" t="s">
        <v>368</v>
      </c>
    </row>
    <row r="146" spans="2:11" s="39" customFormat="1" ht="31.5" customHeight="1" x14ac:dyDescent="0.25">
      <c r="B146" s="54"/>
      <c r="C146" s="183" t="s">
        <v>302</v>
      </c>
      <c r="D146" s="184"/>
      <c r="E146" s="191"/>
      <c r="F146" s="191"/>
      <c r="G146" s="191"/>
      <c r="H146" s="191"/>
      <c r="I146" s="191"/>
      <c r="J146" s="191"/>
      <c r="K146" s="195"/>
    </row>
    <row r="147" spans="2:11" s="39" customFormat="1" ht="31.5" customHeight="1" x14ac:dyDescent="0.25">
      <c r="B147" s="95"/>
      <c r="C147" s="179" t="s">
        <v>303</v>
      </c>
      <c r="D147" s="180"/>
      <c r="E147" s="191"/>
      <c r="F147" s="191"/>
      <c r="G147" s="191"/>
      <c r="H147" s="191"/>
      <c r="I147" s="191"/>
      <c r="J147" s="191"/>
      <c r="K147" s="195"/>
    </row>
    <row r="148" spans="2:11" s="39" customFormat="1" ht="31.5" customHeight="1" x14ac:dyDescent="0.25">
      <c r="B148" s="95"/>
      <c r="C148" s="179" t="s">
        <v>304</v>
      </c>
      <c r="D148" s="180"/>
      <c r="E148" s="191"/>
      <c r="F148" s="191"/>
      <c r="G148" s="191"/>
      <c r="H148" s="191"/>
      <c r="I148" s="191"/>
      <c r="J148" s="191"/>
      <c r="K148" s="195"/>
    </row>
    <row r="149" spans="2:11" s="39" customFormat="1" ht="31.5" customHeight="1" x14ac:dyDescent="0.25">
      <c r="B149" s="95"/>
      <c r="C149" s="179" t="s">
        <v>305</v>
      </c>
      <c r="D149" s="180"/>
      <c r="E149" s="191"/>
      <c r="F149" s="191"/>
      <c r="G149" s="191"/>
      <c r="H149" s="191"/>
      <c r="I149" s="191"/>
      <c r="J149" s="191"/>
      <c r="K149" s="195"/>
    </row>
    <row r="150" spans="2:11" s="39" customFormat="1" ht="31.5" customHeight="1" thickBot="1" x14ac:dyDescent="0.3">
      <c r="B150" s="84"/>
      <c r="C150" s="177" t="s">
        <v>306</v>
      </c>
      <c r="D150" s="178"/>
      <c r="E150" s="193"/>
      <c r="F150" s="193"/>
      <c r="G150" s="193"/>
      <c r="H150" s="193"/>
      <c r="I150" s="193"/>
      <c r="J150" s="193"/>
      <c r="K150" s="196"/>
    </row>
    <row r="151" spans="2:11" ht="31.5" customHeight="1" thickBot="1" x14ac:dyDescent="0.3">
      <c r="B151" s="36"/>
      <c r="C151" s="58"/>
      <c r="D151" s="58"/>
      <c r="E151" s="59"/>
      <c r="F151" s="59"/>
      <c r="G151" s="59"/>
      <c r="H151" s="59"/>
      <c r="I151" s="59"/>
      <c r="J151" s="59"/>
      <c r="K151" s="82"/>
    </row>
    <row r="152" spans="2:11" ht="31.5" customHeight="1" x14ac:dyDescent="0.25">
      <c r="B152" s="47">
        <v>32</v>
      </c>
      <c r="C152" s="292" t="s">
        <v>28</v>
      </c>
      <c r="D152" s="293"/>
      <c r="E152" s="190" t="s">
        <v>365</v>
      </c>
      <c r="F152" s="190" t="s">
        <v>261</v>
      </c>
      <c r="G152" s="190"/>
      <c r="H152" s="190" t="s">
        <v>259</v>
      </c>
      <c r="I152" s="190"/>
      <c r="J152" s="190"/>
      <c r="K152" s="194" t="s">
        <v>366</v>
      </c>
    </row>
    <row r="153" spans="2:11" ht="31.5" customHeight="1" x14ac:dyDescent="0.25">
      <c r="B153" s="30" t="s">
        <v>586</v>
      </c>
      <c r="C153" s="198" t="s">
        <v>307</v>
      </c>
      <c r="D153" s="199"/>
      <c r="E153" s="191"/>
      <c r="F153" s="191"/>
      <c r="G153" s="191"/>
      <c r="H153" s="191"/>
      <c r="I153" s="191"/>
      <c r="J153" s="191"/>
      <c r="K153" s="195"/>
    </row>
    <row r="154" spans="2:11" ht="31.5" customHeight="1" x14ac:dyDescent="0.25">
      <c r="B154" s="44"/>
      <c r="C154" s="207" t="s">
        <v>307</v>
      </c>
      <c r="D154" s="208"/>
      <c r="E154" s="191"/>
      <c r="F154" s="191"/>
      <c r="G154" s="191"/>
      <c r="H154" s="191"/>
      <c r="I154" s="191"/>
      <c r="J154" s="191"/>
      <c r="K154" s="195"/>
    </row>
    <row r="155" spans="2:11" ht="31.5" customHeight="1" thickBot="1" x14ac:dyDescent="0.3">
      <c r="B155" s="61"/>
      <c r="C155" s="209" t="s">
        <v>150</v>
      </c>
      <c r="D155" s="210"/>
      <c r="E155" s="193"/>
      <c r="F155" s="193"/>
      <c r="G155" s="193"/>
      <c r="H155" s="193"/>
      <c r="I155" s="193"/>
      <c r="J155" s="193"/>
      <c r="K155" s="196"/>
    </row>
    <row r="156" spans="2:11" s="39" customFormat="1" ht="30" customHeight="1" thickBot="1" x14ac:dyDescent="0.3">
      <c r="B156" s="53"/>
      <c r="C156" s="11"/>
      <c r="D156" s="11"/>
      <c r="E156" s="97"/>
      <c r="F156" s="97"/>
      <c r="G156" s="97"/>
      <c r="H156" s="97"/>
      <c r="I156" s="97"/>
      <c r="J156" s="97"/>
      <c r="K156" s="98"/>
    </row>
    <row r="157" spans="2:11" ht="15.75" thickBot="1" x14ac:dyDescent="0.3">
      <c r="B157" s="325" t="s">
        <v>15</v>
      </c>
      <c r="C157" s="326"/>
      <c r="D157" s="326"/>
      <c r="E157" s="326"/>
      <c r="F157" s="326"/>
      <c r="G157" s="326"/>
      <c r="H157" s="326"/>
      <c r="I157" s="326"/>
      <c r="J157" s="326"/>
      <c r="K157" s="327"/>
    </row>
    <row r="158" spans="2:11" ht="69.75" customHeight="1" x14ac:dyDescent="0.25">
      <c r="B158" s="27" t="s">
        <v>16</v>
      </c>
      <c r="C158" s="245"/>
      <c r="D158" s="245"/>
      <c r="E158" s="328"/>
      <c r="F158" s="328"/>
      <c r="G158" s="328"/>
      <c r="H158" s="328"/>
      <c r="I158" s="328"/>
      <c r="J158" s="328"/>
      <c r="K158" s="116"/>
    </row>
    <row r="159" spans="2:11" ht="15" x14ac:dyDescent="0.25">
      <c r="B159" s="30" t="s">
        <v>17</v>
      </c>
      <c r="C159" s="323" t="s">
        <v>519</v>
      </c>
      <c r="D159" s="323"/>
      <c r="E159" s="323" t="s">
        <v>525</v>
      </c>
      <c r="F159" s="323"/>
      <c r="G159" s="323"/>
      <c r="H159" s="323"/>
      <c r="I159" s="323"/>
      <c r="J159" s="323"/>
      <c r="K159" s="117" t="s">
        <v>520</v>
      </c>
    </row>
    <row r="160" spans="2:11" ht="29.25" customHeight="1" thickBot="1" x14ac:dyDescent="0.3">
      <c r="B160" s="99" t="s">
        <v>18</v>
      </c>
      <c r="C160" s="324" t="s">
        <v>20</v>
      </c>
      <c r="D160" s="324"/>
      <c r="E160" s="324" t="s">
        <v>526</v>
      </c>
      <c r="F160" s="324"/>
      <c r="G160" s="324"/>
      <c r="H160" s="324"/>
      <c r="I160" s="324"/>
      <c r="J160" s="324"/>
      <c r="K160" s="126" t="s">
        <v>147</v>
      </c>
    </row>
    <row r="161" spans="11:11" ht="20.100000000000001" customHeight="1" x14ac:dyDescent="0.25">
      <c r="K161" s="121"/>
    </row>
  </sheetData>
  <mergeCells count="348">
    <mergeCell ref="C22:D22"/>
    <mergeCell ref="G22:G24"/>
    <mergeCell ref="H22:H24"/>
    <mergeCell ref="I22:I24"/>
    <mergeCell ref="J22:J24"/>
    <mergeCell ref="K22:K24"/>
    <mergeCell ref="C23:D23"/>
    <mergeCell ref="C24:D24"/>
    <mergeCell ref="B11:D11"/>
    <mergeCell ref="E11:K11"/>
    <mergeCell ref="B12:D12"/>
    <mergeCell ref="E12:K12"/>
    <mergeCell ref="C19:D19"/>
    <mergeCell ref="C20:D20"/>
    <mergeCell ref="C21:D21"/>
    <mergeCell ref="B16:B17"/>
    <mergeCell ref="C16:D17"/>
    <mergeCell ref="E16:F16"/>
    <mergeCell ref="G16:J16"/>
    <mergeCell ref="K16:K17"/>
    <mergeCell ref="C18:D18"/>
    <mergeCell ref="H18:H21"/>
    <mergeCell ref="I18:I21"/>
    <mergeCell ref="J18:J21"/>
    <mergeCell ref="K18:K21"/>
    <mergeCell ref="E18:E21"/>
    <mergeCell ref="F18:F21"/>
    <mergeCell ref="G18:G21"/>
    <mergeCell ref="C81:D81"/>
    <mergeCell ref="C82:D82"/>
    <mergeCell ref="E79:E82"/>
    <mergeCell ref="F79:F82"/>
    <mergeCell ref="G79:G82"/>
    <mergeCell ref="H79:H82"/>
    <mergeCell ref="C79:D79"/>
    <mergeCell ref="C80:D80"/>
    <mergeCell ref="I79:I82"/>
    <mergeCell ref="K28:K30"/>
    <mergeCell ref="C29:D29"/>
    <mergeCell ref="C30:D30"/>
    <mergeCell ref="C25:D25"/>
    <mergeCell ref="G25:G27"/>
    <mergeCell ref="H25:H27"/>
    <mergeCell ref="I25:I27"/>
    <mergeCell ref="J25:J27"/>
    <mergeCell ref="K25:K27"/>
    <mergeCell ref="C26:D26"/>
    <mergeCell ref="C27:D27"/>
    <mergeCell ref="C83:D83"/>
    <mergeCell ref="G83:G85"/>
    <mergeCell ref="H83:H85"/>
    <mergeCell ref="I83:I85"/>
    <mergeCell ref="J83:J85"/>
    <mergeCell ref="K83:K85"/>
    <mergeCell ref="C84:D84"/>
    <mergeCell ref="C85:D85"/>
    <mergeCell ref="E83:E85"/>
    <mergeCell ref="F83:F85"/>
    <mergeCell ref="C120:D120"/>
    <mergeCell ref="C121:D121"/>
    <mergeCell ref="C118:D118"/>
    <mergeCell ref="C119:D119"/>
    <mergeCell ref="C135:D135"/>
    <mergeCell ref="C136:D136"/>
    <mergeCell ref="C137:D137"/>
    <mergeCell ref="C132:D132"/>
    <mergeCell ref="C129:D129"/>
    <mergeCell ref="C130:D130"/>
    <mergeCell ref="C126:D126"/>
    <mergeCell ref="C127:D127"/>
    <mergeCell ref="C123:D123"/>
    <mergeCell ref="C131:D131"/>
    <mergeCell ref="C125:D125"/>
    <mergeCell ref="C122:D122"/>
    <mergeCell ref="C124:D124"/>
    <mergeCell ref="C128:D128"/>
    <mergeCell ref="C160:D160"/>
    <mergeCell ref="E160:J160"/>
    <mergeCell ref="C133:D133"/>
    <mergeCell ref="I132:I139"/>
    <mergeCell ref="J132:J139"/>
    <mergeCell ref="C134:D134"/>
    <mergeCell ref="C138:D138"/>
    <mergeCell ref="C139:D139"/>
    <mergeCell ref="K132:K139"/>
    <mergeCell ref="E132:E139"/>
    <mergeCell ref="F132:F139"/>
    <mergeCell ref="G132:G139"/>
    <mergeCell ref="H132:H139"/>
    <mergeCell ref="I145:I150"/>
    <mergeCell ref="J145:J150"/>
    <mergeCell ref="K145:K150"/>
    <mergeCell ref="C146:D146"/>
    <mergeCell ref="C150:D150"/>
    <mergeCell ref="C147:D147"/>
    <mergeCell ref="C158:D158"/>
    <mergeCell ref="K152:K155"/>
    <mergeCell ref="C159:D159"/>
    <mergeCell ref="C154:D154"/>
    <mergeCell ref="C155:D155"/>
    <mergeCell ref="C42:D42"/>
    <mergeCell ref="J40:J43"/>
    <mergeCell ref="C36:D36"/>
    <mergeCell ref="C28:D28"/>
    <mergeCell ref="G28:G30"/>
    <mergeCell ref="H28:H30"/>
    <mergeCell ref="I28:I30"/>
    <mergeCell ref="J28:J30"/>
    <mergeCell ref="C41:D41"/>
    <mergeCell ref="C43:D43"/>
    <mergeCell ref="C34:D34"/>
    <mergeCell ref="C35:D35"/>
    <mergeCell ref="C40:D40"/>
    <mergeCell ref="G36:G38"/>
    <mergeCell ref="H36:H38"/>
    <mergeCell ref="I36:I38"/>
    <mergeCell ref="J36:J38"/>
    <mergeCell ref="C32:D32"/>
    <mergeCell ref="C33:D33"/>
    <mergeCell ref="F40:F43"/>
    <mergeCell ref="G40:G43"/>
    <mergeCell ref="H40:H43"/>
    <mergeCell ref="I40:I43"/>
    <mergeCell ref="G45:G48"/>
    <mergeCell ref="H45:H48"/>
    <mergeCell ref="C53:D53"/>
    <mergeCell ref="C54:D54"/>
    <mergeCell ref="C58:D58"/>
    <mergeCell ref="G58:G61"/>
    <mergeCell ref="H58:H61"/>
    <mergeCell ref="C62:D62"/>
    <mergeCell ref="C55:D55"/>
    <mergeCell ref="C57:D57"/>
    <mergeCell ref="C56:D56"/>
    <mergeCell ref="C46:D46"/>
    <mergeCell ref="C45:D45"/>
    <mergeCell ref="C50:D50"/>
    <mergeCell ref="C51:D51"/>
    <mergeCell ref="C47:D47"/>
    <mergeCell ref="C48:D48"/>
    <mergeCell ref="C49:D49"/>
    <mergeCell ref="E45:E48"/>
    <mergeCell ref="G53:G57"/>
    <mergeCell ref="H53:H57"/>
    <mergeCell ref="C73:D73"/>
    <mergeCell ref="C74:D74"/>
    <mergeCell ref="C75:D75"/>
    <mergeCell ref="C76:D76"/>
    <mergeCell ref="C77:D77"/>
    <mergeCell ref="I58:I61"/>
    <mergeCell ref="C59:D59"/>
    <mergeCell ref="C61:D61"/>
    <mergeCell ref="C60:D60"/>
    <mergeCell ref="C67:D67"/>
    <mergeCell ref="C69:D69"/>
    <mergeCell ref="G62:G65"/>
    <mergeCell ref="H62:H65"/>
    <mergeCell ref="I62:I65"/>
    <mergeCell ref="C63:D63"/>
    <mergeCell ref="C65:D65"/>
    <mergeCell ref="C64:D64"/>
    <mergeCell ref="C68:D68"/>
    <mergeCell ref="C71:D71"/>
    <mergeCell ref="C72:D72"/>
    <mergeCell ref="G89:G91"/>
    <mergeCell ref="H89:H91"/>
    <mergeCell ref="I89:I91"/>
    <mergeCell ref="J89:J91"/>
    <mergeCell ref="K89:K91"/>
    <mergeCell ref="C86:D86"/>
    <mergeCell ref="G86:G88"/>
    <mergeCell ref="H86:H88"/>
    <mergeCell ref="I86:I88"/>
    <mergeCell ref="J86:J88"/>
    <mergeCell ref="K86:K88"/>
    <mergeCell ref="C87:D87"/>
    <mergeCell ref="C88:D88"/>
    <mergeCell ref="E86:E88"/>
    <mergeCell ref="F86:F88"/>
    <mergeCell ref="E89:E91"/>
    <mergeCell ref="F89:F91"/>
    <mergeCell ref="B157:K157"/>
    <mergeCell ref="E158:J158"/>
    <mergeCell ref="E159:J159"/>
    <mergeCell ref="E128:E130"/>
    <mergeCell ref="F128:F130"/>
    <mergeCell ref="K128:K130"/>
    <mergeCell ref="G141:G143"/>
    <mergeCell ref="H141:H143"/>
    <mergeCell ref="I141:I143"/>
    <mergeCell ref="J141:J143"/>
    <mergeCell ref="K141:K143"/>
    <mergeCell ref="C141:D141"/>
    <mergeCell ref="C142:D142"/>
    <mergeCell ref="C143:D143"/>
    <mergeCell ref="E141:E143"/>
    <mergeCell ref="F141:F143"/>
    <mergeCell ref="G128:G130"/>
    <mergeCell ref="H128:H130"/>
    <mergeCell ref="I128:I130"/>
    <mergeCell ref="J128:J130"/>
    <mergeCell ref="E152:E155"/>
    <mergeCell ref="F152:F155"/>
    <mergeCell ref="G152:G155"/>
    <mergeCell ref="H152:H155"/>
    <mergeCell ref="I152:I155"/>
    <mergeCell ref="C152:D152"/>
    <mergeCell ref="C153:D153"/>
    <mergeCell ref="J152:J155"/>
    <mergeCell ref="C148:D148"/>
    <mergeCell ref="C149:D149"/>
    <mergeCell ref="C145:D145"/>
    <mergeCell ref="E145:E150"/>
    <mergeCell ref="F145:F150"/>
    <mergeCell ref="G145:G150"/>
    <mergeCell ref="H145:H150"/>
    <mergeCell ref="J94:J105"/>
    <mergeCell ref="C115:D115"/>
    <mergeCell ref="K112:K116"/>
    <mergeCell ref="E112:E116"/>
    <mergeCell ref="F112:F116"/>
    <mergeCell ref="G112:G116"/>
    <mergeCell ref="H112:H116"/>
    <mergeCell ref="I112:I116"/>
    <mergeCell ref="J112:J116"/>
    <mergeCell ref="C116:D116"/>
    <mergeCell ref="C113:D113"/>
    <mergeCell ref="C112:D112"/>
    <mergeCell ref="C96:D96"/>
    <mergeCell ref="C97:D97"/>
    <mergeCell ref="C98:D98"/>
    <mergeCell ref="C99:D99"/>
    <mergeCell ref="C100:D100"/>
    <mergeCell ref="C101:D101"/>
    <mergeCell ref="C95:D95"/>
    <mergeCell ref="C105:D105"/>
    <mergeCell ref="C94:D94"/>
    <mergeCell ref="I94:I105"/>
    <mergeCell ref="H94:H105"/>
    <mergeCell ref="G94:G105"/>
    <mergeCell ref="E25:E27"/>
    <mergeCell ref="F25:F27"/>
    <mergeCell ref="E28:E30"/>
    <mergeCell ref="F28:F30"/>
    <mergeCell ref="E22:E24"/>
    <mergeCell ref="F22:F24"/>
    <mergeCell ref="C114:D114"/>
    <mergeCell ref="C110:D110"/>
    <mergeCell ref="C111:D111"/>
    <mergeCell ref="E107:E111"/>
    <mergeCell ref="F107:F111"/>
    <mergeCell ref="C109:D109"/>
    <mergeCell ref="C107:D107"/>
    <mergeCell ref="C108:D108"/>
    <mergeCell ref="C102:D102"/>
    <mergeCell ref="C103:D103"/>
    <mergeCell ref="C104:D104"/>
    <mergeCell ref="C90:D90"/>
    <mergeCell ref="C91:D91"/>
    <mergeCell ref="C89:D89"/>
    <mergeCell ref="C66:D66"/>
    <mergeCell ref="F45:F48"/>
    <mergeCell ref="C37:D37"/>
    <mergeCell ref="C38:D38"/>
    <mergeCell ref="I53:I57"/>
    <mergeCell ref="J53:J57"/>
    <mergeCell ref="K53:K57"/>
    <mergeCell ref="E58:E61"/>
    <mergeCell ref="F58:F61"/>
    <mergeCell ref="E71:E77"/>
    <mergeCell ref="F71:F77"/>
    <mergeCell ref="G71:G77"/>
    <mergeCell ref="H71:H77"/>
    <mergeCell ref="I71:I77"/>
    <mergeCell ref="J71:J77"/>
    <mergeCell ref="G66:G69"/>
    <mergeCell ref="H66:H69"/>
    <mergeCell ref="K45:K48"/>
    <mergeCell ref="I66:I69"/>
    <mergeCell ref="I45:I48"/>
    <mergeCell ref="J45:J48"/>
    <mergeCell ref="K107:K111"/>
    <mergeCell ref="I122:I127"/>
    <mergeCell ref="J122:J127"/>
    <mergeCell ref="K122:K127"/>
    <mergeCell ref="E118:E121"/>
    <mergeCell ref="F118:F121"/>
    <mergeCell ref="G118:G121"/>
    <mergeCell ref="H118:H121"/>
    <mergeCell ref="I118:I121"/>
    <mergeCell ref="J118:J121"/>
    <mergeCell ref="K118:K121"/>
    <mergeCell ref="G107:G111"/>
    <mergeCell ref="H107:H111"/>
    <mergeCell ref="I107:I111"/>
    <mergeCell ref="J107:J111"/>
    <mergeCell ref="E122:E127"/>
    <mergeCell ref="F122:F127"/>
    <mergeCell ref="G122:G127"/>
    <mergeCell ref="H122:H127"/>
    <mergeCell ref="K94:K105"/>
    <mergeCell ref="F94:F105"/>
    <mergeCell ref="E94:E105"/>
    <mergeCell ref="K79:K82"/>
    <mergeCell ref="K49:K50"/>
    <mergeCell ref="E49:E50"/>
    <mergeCell ref="F49:F50"/>
    <mergeCell ref="G49:G50"/>
    <mergeCell ref="H49:H50"/>
    <mergeCell ref="I49:I50"/>
    <mergeCell ref="J49:J50"/>
    <mergeCell ref="E62:E65"/>
    <mergeCell ref="F62:F65"/>
    <mergeCell ref="E66:E69"/>
    <mergeCell ref="F66:F69"/>
    <mergeCell ref="J58:J61"/>
    <mergeCell ref="K58:K61"/>
    <mergeCell ref="J66:J69"/>
    <mergeCell ref="K66:K69"/>
    <mergeCell ref="J62:J65"/>
    <mergeCell ref="K62:K65"/>
    <mergeCell ref="J79:J82"/>
    <mergeCell ref="K71:K77"/>
    <mergeCell ref="E53:E57"/>
    <mergeCell ref="F53:F57"/>
    <mergeCell ref="B13:D13"/>
    <mergeCell ref="E13:K13"/>
    <mergeCell ref="B2:C6"/>
    <mergeCell ref="D2:K2"/>
    <mergeCell ref="D3:H6"/>
    <mergeCell ref="I3:J3"/>
    <mergeCell ref="I4:J4"/>
    <mergeCell ref="I5:J5"/>
    <mergeCell ref="I6:J6"/>
    <mergeCell ref="B8:K8"/>
    <mergeCell ref="B10:D10"/>
    <mergeCell ref="E10:K10"/>
    <mergeCell ref="K40:K43"/>
    <mergeCell ref="E40:E43"/>
    <mergeCell ref="K32:K38"/>
    <mergeCell ref="E32:E35"/>
    <mergeCell ref="E36:E38"/>
    <mergeCell ref="F32:F35"/>
    <mergeCell ref="F36:F38"/>
    <mergeCell ref="G32:G35"/>
    <mergeCell ref="H32:H35"/>
    <mergeCell ref="I32:I35"/>
    <mergeCell ref="J32:J35"/>
  </mergeCells>
  <printOptions horizontalCentered="1"/>
  <pageMargins left="0.25" right="0.25" top="0.75" bottom="0.75" header="0.3" footer="0.3"/>
  <pageSetup scale="70" orientation="portrait" r:id="rId1"/>
  <headerFooter>
    <oddHeader xml:space="preserve">&amp;L&amp;G&amp;C&amp;"-,Negrita"&amp;12REPÚBLICA DE COLOMBIA.
INSTITUTO MUNICIPAL DE DEPORTE Y RECREACIÓN DE VALLEDUPAR.
TABLAS DE RETENCIÓN DOCUMENTAL.&amp;R  </oddHeader>
    <oddFooter>&amp;C&amp;G&amp;R&amp;P de &amp;N</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101"/>
  <sheetViews>
    <sheetView zoomScaleNormal="100" workbookViewId="0">
      <selection activeCell="E13" sqref="E13:K13"/>
    </sheetView>
  </sheetViews>
  <sheetFormatPr baseColWidth="10" defaultColWidth="11.42578125" defaultRowHeight="20.100000000000001" customHeight="1" x14ac:dyDescent="0.25"/>
  <cols>
    <col min="1" max="1" width="3.5703125" style="24" customWidth="1"/>
    <col min="2" max="2" width="12.85546875" style="100" customWidth="1"/>
    <col min="3" max="3" width="18.7109375" style="101" customWidth="1"/>
    <col min="4" max="4" width="18.7109375" style="102" customWidth="1"/>
    <col min="5" max="6" width="7.7109375" style="24" customWidth="1"/>
    <col min="7" max="10" width="9.28515625" style="24" customWidth="1"/>
    <col min="11" max="11" width="36.7109375" style="103" customWidth="1"/>
    <col min="12" max="17" width="2.7109375" style="24" customWidth="1"/>
    <col min="18" max="16384" width="11.42578125" style="24"/>
  </cols>
  <sheetData>
    <row r="1" spans="2:11" customFormat="1" ht="15.75" thickBot="1" x14ac:dyDescent="0.3">
      <c r="E1" s="12"/>
      <c r="F1" s="12"/>
      <c r="K1" s="134"/>
    </row>
    <row r="2" spans="2:11" s="13" customFormat="1" ht="22.5" customHeight="1" thickBot="1" x14ac:dyDescent="0.3">
      <c r="B2" s="262"/>
      <c r="C2" s="263"/>
      <c r="D2" s="268" t="s">
        <v>501</v>
      </c>
      <c r="E2" s="269"/>
      <c r="F2" s="269"/>
      <c r="G2" s="269"/>
      <c r="H2" s="269"/>
      <c r="I2" s="269"/>
      <c r="J2" s="269"/>
      <c r="K2" s="269"/>
    </row>
    <row r="3" spans="2:11" s="13" customFormat="1" ht="22.5" customHeight="1" x14ac:dyDescent="0.25">
      <c r="B3" s="264"/>
      <c r="C3" s="265"/>
      <c r="D3" s="276" t="s">
        <v>512</v>
      </c>
      <c r="E3" s="277"/>
      <c r="F3" s="277"/>
      <c r="G3" s="277"/>
      <c r="H3" s="278"/>
      <c r="I3" s="270" t="s">
        <v>3</v>
      </c>
      <c r="J3" s="271"/>
      <c r="K3" s="14" t="s">
        <v>516</v>
      </c>
    </row>
    <row r="4" spans="2:11" s="13" customFormat="1" ht="22.5" customHeight="1" x14ac:dyDescent="0.25">
      <c r="B4" s="264"/>
      <c r="C4" s="265"/>
      <c r="D4" s="279"/>
      <c r="E4" s="280"/>
      <c r="F4" s="280"/>
      <c r="G4" s="280"/>
      <c r="H4" s="281"/>
      <c r="I4" s="272" t="s">
        <v>502</v>
      </c>
      <c r="J4" s="273"/>
      <c r="K4" s="15" t="s">
        <v>627</v>
      </c>
    </row>
    <row r="5" spans="2:11" s="13" customFormat="1" ht="22.5" customHeight="1" x14ac:dyDescent="0.25">
      <c r="B5" s="264"/>
      <c r="C5" s="265"/>
      <c r="D5" s="279"/>
      <c r="E5" s="280"/>
      <c r="F5" s="280"/>
      <c r="G5" s="280"/>
      <c r="H5" s="281"/>
      <c r="I5" s="272" t="s">
        <v>504</v>
      </c>
      <c r="J5" s="273"/>
      <c r="K5" s="15" t="s">
        <v>505</v>
      </c>
    </row>
    <row r="6" spans="2:11" s="13" customFormat="1" ht="22.5" customHeight="1" thickBot="1" x14ac:dyDescent="0.3">
      <c r="B6" s="266"/>
      <c r="C6" s="267"/>
      <c r="D6" s="282"/>
      <c r="E6" s="283"/>
      <c r="F6" s="283"/>
      <c r="G6" s="283"/>
      <c r="H6" s="284"/>
      <c r="I6" s="274" t="s">
        <v>506</v>
      </c>
      <c r="J6" s="275"/>
      <c r="K6" s="16">
        <v>45852</v>
      </c>
    </row>
    <row r="7" spans="2:11" customFormat="1" ht="15.75" thickBot="1" x14ac:dyDescent="0.3">
      <c r="E7" s="12"/>
      <c r="F7" s="12"/>
      <c r="K7" s="134"/>
    </row>
    <row r="8" spans="2:11" customFormat="1" ht="15.75" thickBot="1" x14ac:dyDescent="0.3">
      <c r="B8" s="254" t="s">
        <v>512</v>
      </c>
      <c r="C8" s="255"/>
      <c r="D8" s="255"/>
      <c r="E8" s="255"/>
      <c r="F8" s="255"/>
      <c r="G8" s="255"/>
      <c r="H8" s="255"/>
      <c r="I8" s="255"/>
      <c r="J8" s="255"/>
      <c r="K8" s="256"/>
    </row>
    <row r="9" spans="2:11" customFormat="1" ht="15" x14ac:dyDescent="0.25">
      <c r="B9" s="17"/>
      <c r="C9" s="18"/>
      <c r="D9" s="18"/>
      <c r="E9" s="19"/>
      <c r="F9" s="19"/>
      <c r="G9" s="18"/>
      <c r="H9" s="18"/>
      <c r="I9" s="18"/>
      <c r="J9" s="18"/>
      <c r="K9" s="119"/>
    </row>
    <row r="10" spans="2:11" customFormat="1" ht="15.75" customHeight="1" x14ac:dyDescent="0.25">
      <c r="B10" s="257" t="s">
        <v>508</v>
      </c>
      <c r="C10" s="258"/>
      <c r="D10" s="258"/>
      <c r="E10" s="259" t="s">
        <v>509</v>
      </c>
      <c r="F10" s="259"/>
      <c r="G10" s="259"/>
      <c r="H10" s="259"/>
      <c r="I10" s="259"/>
      <c r="J10" s="259"/>
      <c r="K10" s="260"/>
    </row>
    <row r="11" spans="2:11" customFormat="1" ht="17.25" customHeight="1" x14ac:dyDescent="0.25">
      <c r="B11" s="257" t="s">
        <v>513</v>
      </c>
      <c r="C11" s="258"/>
      <c r="D11" s="258"/>
      <c r="E11" s="259" t="s">
        <v>624</v>
      </c>
      <c r="F11" s="259"/>
      <c r="G11" s="259"/>
      <c r="H11" s="259"/>
      <c r="I11" s="259"/>
      <c r="J11" s="259"/>
      <c r="K11" s="260"/>
    </row>
    <row r="12" spans="2:11" customFormat="1" ht="15" x14ac:dyDescent="0.25">
      <c r="B12" s="257" t="s">
        <v>514</v>
      </c>
      <c r="C12" s="258"/>
      <c r="D12" s="258"/>
      <c r="E12" s="259" t="s">
        <v>518</v>
      </c>
      <c r="F12" s="259"/>
      <c r="G12" s="259"/>
      <c r="H12" s="259"/>
      <c r="I12" s="259"/>
      <c r="J12" s="259"/>
      <c r="K12" s="260"/>
    </row>
    <row r="13" spans="2:11" customFormat="1" ht="33.75" customHeight="1" x14ac:dyDescent="0.25">
      <c r="B13" s="257" t="s">
        <v>510</v>
      </c>
      <c r="C13" s="258"/>
      <c r="D13" s="258"/>
      <c r="E13" s="258" t="s">
        <v>628</v>
      </c>
      <c r="F13" s="258"/>
      <c r="G13" s="258"/>
      <c r="H13" s="258"/>
      <c r="I13" s="258"/>
      <c r="J13" s="258"/>
      <c r="K13" s="261"/>
    </row>
    <row r="14" spans="2:11" customFormat="1" ht="15.75" thickBot="1" x14ac:dyDescent="0.3">
      <c r="B14" s="21"/>
      <c r="C14" s="22"/>
      <c r="D14" s="22"/>
      <c r="E14" s="22"/>
      <c r="F14" s="22"/>
      <c r="G14" s="22"/>
      <c r="H14" s="22"/>
      <c r="I14" s="22"/>
      <c r="J14" s="22"/>
      <c r="K14" s="120"/>
    </row>
    <row r="15" spans="2:11" customFormat="1" ht="15.75" thickBot="1" x14ac:dyDescent="0.3">
      <c r="E15" s="12"/>
      <c r="F15" s="12"/>
      <c r="K15" s="134"/>
    </row>
    <row r="16" spans="2:11" ht="36.75" customHeight="1" x14ac:dyDescent="0.25">
      <c r="B16" s="312" t="s">
        <v>3</v>
      </c>
      <c r="C16" s="314" t="s">
        <v>4</v>
      </c>
      <c r="D16" s="315"/>
      <c r="E16" s="315" t="s">
        <v>5</v>
      </c>
      <c r="F16" s="315"/>
      <c r="G16" s="318" t="s">
        <v>6</v>
      </c>
      <c r="H16" s="318"/>
      <c r="I16" s="318"/>
      <c r="J16" s="318"/>
      <c r="K16" s="369" t="s">
        <v>7</v>
      </c>
    </row>
    <row r="17" spans="2:21" ht="36.75" customHeight="1" thickBot="1" x14ac:dyDescent="0.3">
      <c r="B17" s="313"/>
      <c r="C17" s="316"/>
      <c r="D17" s="317"/>
      <c r="E17" s="25" t="s">
        <v>8</v>
      </c>
      <c r="F17" s="25" t="s">
        <v>9</v>
      </c>
      <c r="G17" s="26" t="s">
        <v>0</v>
      </c>
      <c r="H17" s="26" t="s">
        <v>1</v>
      </c>
      <c r="I17" s="26" t="s">
        <v>10</v>
      </c>
      <c r="J17" s="26" t="s">
        <v>2</v>
      </c>
      <c r="K17" s="370"/>
    </row>
    <row r="18" spans="2:21" s="32" customFormat="1" ht="32.25" customHeight="1" x14ac:dyDescent="0.25">
      <c r="B18" s="27">
        <v>6</v>
      </c>
      <c r="C18" s="321" t="s">
        <v>48</v>
      </c>
      <c r="D18" s="322"/>
      <c r="E18" s="191" t="s">
        <v>365</v>
      </c>
      <c r="F18" s="191" t="s">
        <v>376</v>
      </c>
      <c r="G18" s="191"/>
      <c r="H18" s="191"/>
      <c r="I18" s="191" t="s">
        <v>259</v>
      </c>
      <c r="J18" s="191"/>
      <c r="K18" s="188" t="s">
        <v>397</v>
      </c>
    </row>
    <row r="19" spans="2:21" s="32" customFormat="1" ht="32.25" customHeight="1" x14ac:dyDescent="0.25">
      <c r="B19" s="30" t="s">
        <v>538</v>
      </c>
      <c r="C19" s="198" t="s">
        <v>72</v>
      </c>
      <c r="D19" s="199"/>
      <c r="E19" s="191"/>
      <c r="F19" s="191"/>
      <c r="G19" s="191"/>
      <c r="H19" s="191"/>
      <c r="I19" s="191"/>
      <c r="J19" s="191"/>
      <c r="K19" s="188"/>
    </row>
    <row r="20" spans="2:21" s="32" customFormat="1" ht="32.25" customHeight="1" x14ac:dyDescent="0.25">
      <c r="B20" s="33"/>
      <c r="C20" s="285" t="s">
        <v>159</v>
      </c>
      <c r="D20" s="286"/>
      <c r="E20" s="191"/>
      <c r="F20" s="191"/>
      <c r="G20" s="191"/>
      <c r="H20" s="191"/>
      <c r="I20" s="191"/>
      <c r="J20" s="191"/>
      <c r="K20" s="188"/>
    </row>
    <row r="21" spans="2:21" s="32" customFormat="1" ht="32.25" customHeight="1" x14ac:dyDescent="0.25">
      <c r="B21" s="34"/>
      <c r="C21" s="294" t="s">
        <v>150</v>
      </c>
      <c r="D21" s="295"/>
      <c r="E21" s="211"/>
      <c r="F21" s="211"/>
      <c r="G21" s="211"/>
      <c r="H21" s="211"/>
      <c r="I21" s="211"/>
      <c r="J21" s="211"/>
      <c r="K21" s="230"/>
    </row>
    <row r="22" spans="2:21" s="32" customFormat="1" ht="36.75" customHeight="1" x14ac:dyDescent="0.25">
      <c r="B22" s="30" t="s">
        <v>539</v>
      </c>
      <c r="C22" s="198" t="s">
        <v>73</v>
      </c>
      <c r="D22" s="199"/>
      <c r="E22" s="200" t="s">
        <v>365</v>
      </c>
      <c r="F22" s="200" t="s">
        <v>376</v>
      </c>
      <c r="G22" s="200"/>
      <c r="H22" s="200"/>
      <c r="I22" s="200" t="s">
        <v>259</v>
      </c>
      <c r="J22" s="200"/>
      <c r="K22" s="187" t="s">
        <v>397</v>
      </c>
    </row>
    <row r="23" spans="2:21" s="32" customFormat="1" ht="36.75" customHeight="1" x14ac:dyDescent="0.25">
      <c r="B23" s="130"/>
      <c r="C23" s="285" t="s">
        <v>159</v>
      </c>
      <c r="D23" s="305"/>
      <c r="E23" s="191"/>
      <c r="F23" s="191"/>
      <c r="G23" s="191"/>
      <c r="H23" s="191"/>
      <c r="I23" s="191"/>
      <c r="J23" s="191"/>
      <c r="K23" s="188"/>
    </row>
    <row r="24" spans="2:21" s="32" customFormat="1" ht="75" customHeight="1" thickBot="1" x14ac:dyDescent="0.3">
      <c r="B24" s="35"/>
      <c r="C24" s="287" t="s">
        <v>150</v>
      </c>
      <c r="D24" s="306"/>
      <c r="E24" s="63"/>
      <c r="F24" s="63"/>
      <c r="G24" s="63"/>
      <c r="H24" s="63"/>
      <c r="I24" s="63"/>
      <c r="J24" s="63"/>
      <c r="K24" s="291"/>
    </row>
    <row r="25" spans="2:21" ht="21" customHeight="1" thickBot="1" x14ac:dyDescent="0.3">
      <c r="B25" s="36"/>
      <c r="C25" s="37"/>
      <c r="D25" s="37"/>
      <c r="E25" s="38"/>
      <c r="F25" s="38"/>
      <c r="G25" s="38"/>
      <c r="H25" s="38"/>
      <c r="I25" s="38"/>
      <c r="J25" s="38"/>
      <c r="L25" s="32"/>
      <c r="M25" s="32"/>
      <c r="N25" s="32"/>
      <c r="O25" s="32"/>
      <c r="P25" s="32"/>
      <c r="Q25" s="32"/>
      <c r="R25" s="32"/>
      <c r="S25" s="32"/>
      <c r="T25" s="32"/>
      <c r="U25" s="32"/>
    </row>
    <row r="26" spans="2:21" ht="36.75" customHeight="1" x14ac:dyDescent="0.25">
      <c r="B26" s="47">
        <v>16</v>
      </c>
      <c r="C26" s="292" t="s">
        <v>12</v>
      </c>
      <c r="D26" s="293"/>
      <c r="E26" s="48" t="s">
        <v>257</v>
      </c>
      <c r="F26" s="48" t="s">
        <v>261</v>
      </c>
      <c r="G26" s="48" t="s">
        <v>259</v>
      </c>
      <c r="H26" s="48"/>
      <c r="I26" s="48"/>
      <c r="J26" s="48"/>
      <c r="K26" s="194" t="s">
        <v>398</v>
      </c>
    </row>
    <row r="27" spans="2:21" ht="36.75" customHeight="1" x14ac:dyDescent="0.25">
      <c r="B27" s="30" t="s">
        <v>542</v>
      </c>
      <c r="C27" s="198" t="s">
        <v>164</v>
      </c>
      <c r="D27" s="199"/>
      <c r="E27" s="29"/>
      <c r="F27" s="90"/>
      <c r="G27" s="374"/>
      <c r="H27" s="213"/>
      <c r="I27" s="213"/>
      <c r="J27" s="213"/>
      <c r="K27" s="188"/>
    </row>
    <row r="28" spans="2:21" ht="36.75" customHeight="1" x14ac:dyDescent="0.25">
      <c r="B28" s="44"/>
      <c r="C28" s="207" t="s">
        <v>164</v>
      </c>
      <c r="D28" s="208"/>
      <c r="E28" s="218"/>
      <c r="F28" s="375"/>
      <c r="G28" s="201"/>
      <c r="H28" s="203"/>
      <c r="I28" s="203"/>
      <c r="J28" s="203"/>
      <c r="K28" s="188"/>
    </row>
    <row r="29" spans="2:21" ht="36.75" customHeight="1" thickBot="1" x14ac:dyDescent="0.3">
      <c r="B29" s="61"/>
      <c r="C29" s="209" t="s">
        <v>150</v>
      </c>
      <c r="D29" s="210"/>
      <c r="E29" s="228"/>
      <c r="F29" s="376"/>
      <c r="G29" s="202"/>
      <c r="H29" s="204"/>
      <c r="I29" s="204"/>
      <c r="J29" s="204"/>
      <c r="K29" s="291"/>
    </row>
    <row r="30" spans="2:21" ht="20.25" customHeight="1" thickBot="1" x14ac:dyDescent="0.3">
      <c r="B30" s="36"/>
      <c r="C30" s="58"/>
      <c r="D30" s="58"/>
      <c r="E30" s="59"/>
      <c r="F30" s="59"/>
      <c r="G30" s="59"/>
      <c r="H30" s="59"/>
      <c r="I30" s="59"/>
      <c r="J30" s="59"/>
      <c r="K30" s="82"/>
    </row>
    <row r="31" spans="2:21" s="32" customFormat="1" ht="36.75" customHeight="1" x14ac:dyDescent="0.25">
      <c r="B31" s="47">
        <v>19</v>
      </c>
      <c r="C31" s="292" t="s">
        <v>49</v>
      </c>
      <c r="D31" s="293"/>
      <c r="E31" s="190" t="s">
        <v>367</v>
      </c>
      <c r="F31" s="190" t="s">
        <v>390</v>
      </c>
      <c r="G31" s="190"/>
      <c r="H31" s="190"/>
      <c r="I31" s="190" t="s">
        <v>259</v>
      </c>
      <c r="J31" s="190" t="s">
        <v>259</v>
      </c>
      <c r="K31" s="194" t="s">
        <v>389</v>
      </c>
    </row>
    <row r="32" spans="2:21" s="32" customFormat="1" ht="36.75" customHeight="1" x14ac:dyDescent="0.25">
      <c r="B32" s="30" t="s">
        <v>587</v>
      </c>
      <c r="C32" s="198" t="s">
        <v>412</v>
      </c>
      <c r="D32" s="199"/>
      <c r="E32" s="191"/>
      <c r="F32" s="191"/>
      <c r="G32" s="191"/>
      <c r="H32" s="191"/>
      <c r="I32" s="191"/>
      <c r="J32" s="191"/>
      <c r="K32" s="195"/>
    </row>
    <row r="33" spans="2:21" s="32" customFormat="1" ht="36.75" customHeight="1" x14ac:dyDescent="0.25">
      <c r="B33" s="33"/>
      <c r="C33" s="183" t="s">
        <v>395</v>
      </c>
      <c r="D33" s="184"/>
      <c r="E33" s="191"/>
      <c r="F33" s="191"/>
      <c r="G33" s="191"/>
      <c r="H33" s="191"/>
      <c r="I33" s="191"/>
      <c r="J33" s="191"/>
      <c r="K33" s="195"/>
    </row>
    <row r="34" spans="2:21" s="32" customFormat="1" ht="36.75" customHeight="1" x14ac:dyDescent="0.25">
      <c r="B34" s="33"/>
      <c r="C34" s="179" t="s">
        <v>387</v>
      </c>
      <c r="D34" s="180"/>
      <c r="E34" s="191"/>
      <c r="F34" s="191"/>
      <c r="G34" s="191"/>
      <c r="H34" s="191"/>
      <c r="I34" s="191"/>
      <c r="J34" s="191"/>
      <c r="K34" s="195"/>
    </row>
    <row r="35" spans="2:21" s="32" customFormat="1" ht="36.75" customHeight="1" thickBot="1" x14ac:dyDescent="0.3">
      <c r="B35" s="35"/>
      <c r="C35" s="177" t="s">
        <v>388</v>
      </c>
      <c r="D35" s="178"/>
      <c r="E35" s="193"/>
      <c r="F35" s="193"/>
      <c r="G35" s="193"/>
      <c r="H35" s="193"/>
      <c r="I35" s="193"/>
      <c r="J35" s="193"/>
      <c r="K35" s="196"/>
    </row>
    <row r="36" spans="2:21" ht="36.75" customHeight="1" thickBot="1" x14ac:dyDescent="0.3">
      <c r="B36" s="36"/>
      <c r="C36" s="58"/>
      <c r="D36" s="58"/>
      <c r="E36" s="59"/>
      <c r="F36" s="59"/>
      <c r="G36" s="59"/>
      <c r="H36" s="59"/>
      <c r="I36" s="59"/>
      <c r="J36" s="59"/>
      <c r="K36" s="82"/>
    </row>
    <row r="37" spans="2:21" s="32" customFormat="1" ht="36.75" customHeight="1" x14ac:dyDescent="0.25">
      <c r="B37" s="47">
        <v>32</v>
      </c>
      <c r="C37" s="292" t="s">
        <v>28</v>
      </c>
      <c r="D37" s="293"/>
      <c r="E37" s="190" t="s">
        <v>367</v>
      </c>
      <c r="F37" s="190" t="s">
        <v>390</v>
      </c>
      <c r="G37" s="190" t="s">
        <v>259</v>
      </c>
      <c r="H37" s="190"/>
      <c r="I37" s="190" t="s">
        <v>259</v>
      </c>
      <c r="J37" s="190"/>
      <c r="K37" s="194" t="s">
        <v>415</v>
      </c>
    </row>
    <row r="38" spans="2:21" s="32" customFormat="1" ht="36.75" customHeight="1" x14ac:dyDescent="0.25">
      <c r="B38" s="30" t="s">
        <v>588</v>
      </c>
      <c r="C38" s="198" t="s">
        <v>132</v>
      </c>
      <c r="D38" s="199"/>
      <c r="E38" s="191"/>
      <c r="F38" s="191"/>
      <c r="G38" s="191"/>
      <c r="H38" s="191"/>
      <c r="I38" s="191"/>
      <c r="J38" s="191"/>
      <c r="K38" s="195"/>
    </row>
    <row r="39" spans="2:21" s="32" customFormat="1" ht="36.75" customHeight="1" x14ac:dyDescent="0.25">
      <c r="B39" s="33"/>
      <c r="C39" s="183" t="s">
        <v>132</v>
      </c>
      <c r="D39" s="184"/>
      <c r="E39" s="191"/>
      <c r="F39" s="191"/>
      <c r="G39" s="191"/>
      <c r="H39" s="191"/>
      <c r="I39" s="191"/>
      <c r="J39" s="191"/>
      <c r="K39" s="195"/>
    </row>
    <row r="40" spans="2:21" s="32" customFormat="1" ht="36.75" customHeight="1" x14ac:dyDescent="0.25">
      <c r="B40" s="33"/>
      <c r="C40" s="179" t="s">
        <v>413</v>
      </c>
      <c r="D40" s="180"/>
      <c r="E40" s="191"/>
      <c r="F40" s="191"/>
      <c r="G40" s="191"/>
      <c r="H40" s="191"/>
      <c r="I40" s="191"/>
      <c r="J40" s="191"/>
      <c r="K40" s="195"/>
    </row>
    <row r="41" spans="2:21" s="32" customFormat="1" ht="36.75" customHeight="1" thickBot="1" x14ac:dyDescent="0.3">
      <c r="B41" s="35"/>
      <c r="C41" s="177" t="s">
        <v>414</v>
      </c>
      <c r="D41" s="178"/>
      <c r="E41" s="193"/>
      <c r="F41" s="193"/>
      <c r="G41" s="193"/>
      <c r="H41" s="193"/>
      <c r="I41" s="193"/>
      <c r="J41" s="193"/>
      <c r="K41" s="196"/>
    </row>
    <row r="42" spans="2:21" s="32" customFormat="1" ht="36.75" customHeight="1" thickBot="1" x14ac:dyDescent="0.3">
      <c r="B42" s="132"/>
      <c r="C42" s="133"/>
      <c r="D42" s="129"/>
      <c r="E42" s="28"/>
      <c r="F42" s="28"/>
      <c r="G42" s="28"/>
      <c r="H42" s="28"/>
      <c r="I42" s="28"/>
      <c r="J42" s="28"/>
      <c r="K42" s="76"/>
    </row>
    <row r="43" spans="2:21" ht="36.75" customHeight="1" x14ac:dyDescent="0.25">
      <c r="B43" s="47">
        <v>2</v>
      </c>
      <c r="C43" s="292" t="s">
        <v>14</v>
      </c>
      <c r="D43" s="293"/>
      <c r="E43" s="190" t="s">
        <v>365</v>
      </c>
      <c r="F43" s="190" t="s">
        <v>376</v>
      </c>
      <c r="G43" s="190"/>
      <c r="H43" s="190"/>
      <c r="I43" s="190" t="s">
        <v>259</v>
      </c>
      <c r="J43" s="190"/>
      <c r="K43" s="194" t="s">
        <v>403</v>
      </c>
    </row>
    <row r="44" spans="2:21" ht="36.75" customHeight="1" x14ac:dyDescent="0.25">
      <c r="B44" s="30" t="s">
        <v>589</v>
      </c>
      <c r="C44" s="231" t="s">
        <v>416</v>
      </c>
      <c r="D44" s="232"/>
      <c r="E44" s="191"/>
      <c r="F44" s="191"/>
      <c r="G44" s="191"/>
      <c r="H44" s="191"/>
      <c r="I44" s="191"/>
      <c r="J44" s="191"/>
      <c r="K44" s="188"/>
      <c r="L44" s="32"/>
      <c r="M44" s="32"/>
      <c r="N44" s="32"/>
      <c r="O44" s="32"/>
      <c r="P44" s="32"/>
      <c r="Q44" s="32"/>
      <c r="R44" s="32"/>
      <c r="S44" s="32"/>
      <c r="T44" s="32"/>
      <c r="U44" s="32"/>
    </row>
    <row r="45" spans="2:21" ht="36.75" customHeight="1" x14ac:dyDescent="0.25">
      <c r="B45" s="33"/>
      <c r="C45" s="240" t="s">
        <v>416</v>
      </c>
      <c r="D45" s="241"/>
      <c r="E45" s="191"/>
      <c r="F45" s="191"/>
      <c r="G45" s="191"/>
      <c r="H45" s="191"/>
      <c r="I45" s="191"/>
      <c r="J45" s="191"/>
      <c r="K45" s="188"/>
      <c r="L45" s="32"/>
      <c r="M45" s="32"/>
      <c r="N45" s="32"/>
      <c r="O45" s="32"/>
      <c r="P45" s="32"/>
      <c r="Q45" s="32"/>
      <c r="R45" s="32"/>
      <c r="S45" s="32"/>
      <c r="T45" s="32"/>
      <c r="U45" s="32"/>
    </row>
    <row r="46" spans="2:21" ht="36.75" customHeight="1" thickBot="1" x14ac:dyDescent="0.3">
      <c r="B46" s="35"/>
      <c r="C46" s="242" t="s">
        <v>150</v>
      </c>
      <c r="D46" s="243"/>
      <c r="E46" s="193"/>
      <c r="F46" s="193"/>
      <c r="G46" s="193"/>
      <c r="H46" s="193"/>
      <c r="I46" s="193"/>
      <c r="J46" s="193"/>
      <c r="K46" s="291"/>
      <c r="L46" s="32"/>
      <c r="M46" s="32"/>
      <c r="N46" s="32"/>
      <c r="O46" s="32"/>
      <c r="P46" s="32"/>
      <c r="Q46" s="32"/>
      <c r="R46" s="32"/>
      <c r="S46" s="32"/>
      <c r="T46" s="32"/>
      <c r="U46" s="32"/>
    </row>
    <row r="47" spans="2:21" ht="36.75" customHeight="1" thickBot="1" x14ac:dyDescent="0.3">
      <c r="B47" s="36"/>
      <c r="C47" s="37"/>
      <c r="D47" s="37"/>
      <c r="E47" s="64"/>
      <c r="F47" s="64"/>
      <c r="G47" s="64"/>
      <c r="H47" s="64"/>
      <c r="I47" s="64"/>
      <c r="J47" s="64"/>
      <c r="K47" s="122"/>
      <c r="L47" s="32"/>
      <c r="M47" s="32"/>
      <c r="N47" s="32"/>
      <c r="O47" s="32"/>
      <c r="P47" s="32"/>
      <c r="Q47" s="32"/>
      <c r="R47" s="32"/>
      <c r="S47" s="32"/>
      <c r="T47" s="32"/>
      <c r="U47" s="32"/>
    </row>
    <row r="48" spans="2:21" s="32" customFormat="1" ht="36.75" customHeight="1" x14ac:dyDescent="0.25">
      <c r="B48" s="47">
        <v>6</v>
      </c>
      <c r="C48" s="292" t="s">
        <v>48</v>
      </c>
      <c r="D48" s="293"/>
      <c r="E48" s="190" t="s">
        <v>365</v>
      </c>
      <c r="F48" s="190" t="s">
        <v>376</v>
      </c>
      <c r="G48" s="190"/>
      <c r="H48" s="190"/>
      <c r="I48" s="190" t="s">
        <v>259</v>
      </c>
      <c r="J48" s="190"/>
      <c r="K48" s="194" t="s">
        <v>397</v>
      </c>
    </row>
    <row r="49" spans="2:21" s="32" customFormat="1" ht="36.75" customHeight="1" x14ac:dyDescent="0.25">
      <c r="B49" s="30" t="s">
        <v>538</v>
      </c>
      <c r="C49" s="198" t="s">
        <v>72</v>
      </c>
      <c r="D49" s="199"/>
      <c r="E49" s="191"/>
      <c r="F49" s="191"/>
      <c r="G49" s="191"/>
      <c r="H49" s="191"/>
      <c r="I49" s="191"/>
      <c r="J49" s="191"/>
      <c r="K49" s="188"/>
    </row>
    <row r="50" spans="2:21" s="32" customFormat="1" ht="36.75" customHeight="1" x14ac:dyDescent="0.25">
      <c r="B50" s="33"/>
      <c r="C50" s="285" t="s">
        <v>159</v>
      </c>
      <c r="D50" s="286"/>
      <c r="E50" s="191"/>
      <c r="F50" s="191"/>
      <c r="G50" s="191"/>
      <c r="H50" s="191"/>
      <c r="I50" s="191"/>
      <c r="J50" s="191"/>
      <c r="K50" s="188"/>
    </row>
    <row r="51" spans="2:21" s="32" customFormat="1" ht="36.75" customHeight="1" x14ac:dyDescent="0.25">
      <c r="B51" s="34"/>
      <c r="C51" s="294" t="s">
        <v>150</v>
      </c>
      <c r="D51" s="295"/>
      <c r="E51" s="211"/>
      <c r="F51" s="211"/>
      <c r="G51" s="211"/>
      <c r="H51" s="211"/>
      <c r="I51" s="211"/>
      <c r="J51" s="211"/>
      <c r="K51" s="230"/>
    </row>
    <row r="52" spans="2:21" s="32" customFormat="1" ht="36.75" customHeight="1" x14ac:dyDescent="0.25">
      <c r="B52" s="30" t="s">
        <v>539</v>
      </c>
      <c r="C52" s="198" t="s">
        <v>73</v>
      </c>
      <c r="D52" s="199"/>
      <c r="E52" s="200" t="s">
        <v>365</v>
      </c>
      <c r="F52" s="200" t="s">
        <v>376</v>
      </c>
      <c r="G52" s="200"/>
      <c r="H52" s="200"/>
      <c r="I52" s="200" t="s">
        <v>259</v>
      </c>
      <c r="J52" s="200"/>
      <c r="K52" s="187" t="s">
        <v>404</v>
      </c>
    </row>
    <row r="53" spans="2:21" s="32" customFormat="1" ht="36.75" customHeight="1" x14ac:dyDescent="0.25">
      <c r="B53" s="130"/>
      <c r="C53" s="285" t="s">
        <v>159</v>
      </c>
      <c r="D53" s="305"/>
      <c r="E53" s="191"/>
      <c r="F53" s="191"/>
      <c r="G53" s="191"/>
      <c r="H53" s="191"/>
      <c r="I53" s="191"/>
      <c r="J53" s="191"/>
      <c r="K53" s="188"/>
    </row>
    <row r="54" spans="2:21" s="32" customFormat="1" ht="75" customHeight="1" thickBot="1" x14ac:dyDescent="0.3">
      <c r="B54" s="35"/>
      <c r="C54" s="287" t="s">
        <v>150</v>
      </c>
      <c r="D54" s="306"/>
      <c r="E54" s="63"/>
      <c r="F54" s="63"/>
      <c r="G54" s="63"/>
      <c r="H54" s="63"/>
      <c r="I54" s="63"/>
      <c r="J54" s="63"/>
      <c r="K54" s="131" t="s">
        <v>405</v>
      </c>
    </row>
    <row r="55" spans="2:21" ht="36.75" customHeight="1" thickBot="1" x14ac:dyDescent="0.3">
      <c r="B55" s="36"/>
      <c r="C55" s="37"/>
      <c r="D55" s="37"/>
      <c r="E55" s="38"/>
      <c r="F55" s="38"/>
      <c r="G55" s="38"/>
      <c r="H55" s="38"/>
      <c r="I55" s="38"/>
      <c r="J55" s="38"/>
      <c r="L55" s="32"/>
      <c r="M55" s="32"/>
      <c r="N55" s="32"/>
      <c r="O55" s="32"/>
      <c r="P55" s="32"/>
      <c r="Q55" s="32"/>
      <c r="R55" s="32"/>
      <c r="S55" s="32"/>
      <c r="T55" s="32"/>
      <c r="U55" s="32"/>
    </row>
    <row r="56" spans="2:21" ht="36.75" customHeight="1" x14ac:dyDescent="0.25">
      <c r="B56" s="47">
        <v>4</v>
      </c>
      <c r="C56" s="292" t="s">
        <v>37</v>
      </c>
      <c r="D56" s="293"/>
      <c r="E56" s="48" t="s">
        <v>365</v>
      </c>
      <c r="F56" s="135" t="s">
        <v>376</v>
      </c>
      <c r="G56" s="48"/>
      <c r="H56" s="48"/>
      <c r="I56" s="48" t="s">
        <v>259</v>
      </c>
      <c r="J56" s="48"/>
      <c r="K56" s="194" t="s">
        <v>411</v>
      </c>
    </row>
    <row r="57" spans="2:21" ht="36.75" customHeight="1" x14ac:dyDescent="0.25">
      <c r="B57" s="44"/>
      <c r="C57" s="207" t="s">
        <v>410</v>
      </c>
      <c r="D57" s="208"/>
      <c r="E57" s="218"/>
      <c r="F57" s="333"/>
      <c r="G57" s="213"/>
      <c r="H57" s="213"/>
      <c r="I57" s="213"/>
      <c r="J57" s="213"/>
      <c r="K57" s="188"/>
    </row>
    <row r="58" spans="2:21" ht="36.75" customHeight="1" thickBot="1" x14ac:dyDescent="0.3">
      <c r="B58" s="61"/>
      <c r="C58" s="209" t="s">
        <v>150</v>
      </c>
      <c r="D58" s="210"/>
      <c r="E58" s="228"/>
      <c r="F58" s="334"/>
      <c r="G58" s="204"/>
      <c r="H58" s="204"/>
      <c r="I58" s="204"/>
      <c r="J58" s="204"/>
      <c r="K58" s="291"/>
    </row>
    <row r="59" spans="2:21" s="39" customFormat="1" ht="36.75" customHeight="1" thickBot="1" x14ac:dyDescent="0.3">
      <c r="B59" s="38"/>
      <c r="C59" s="58"/>
      <c r="D59" s="58"/>
      <c r="E59" s="59"/>
      <c r="F59" s="59"/>
      <c r="G59" s="59"/>
      <c r="H59" s="59"/>
      <c r="I59" s="59"/>
      <c r="J59" s="59"/>
      <c r="K59" s="82"/>
    </row>
    <row r="60" spans="2:21" ht="36.75" customHeight="1" x14ac:dyDescent="0.25">
      <c r="B60" s="47">
        <v>13</v>
      </c>
      <c r="C60" s="292" t="s">
        <v>36</v>
      </c>
      <c r="D60" s="293"/>
      <c r="E60" s="48" t="s">
        <v>257</v>
      </c>
      <c r="F60" s="48" t="s">
        <v>258</v>
      </c>
      <c r="G60" s="48" t="s">
        <v>259</v>
      </c>
      <c r="H60" s="48"/>
      <c r="I60" s="48" t="s">
        <v>259</v>
      </c>
      <c r="J60" s="48"/>
      <c r="K60" s="194" t="s">
        <v>418</v>
      </c>
    </row>
    <row r="61" spans="2:21" ht="36.75" customHeight="1" x14ac:dyDescent="0.25">
      <c r="B61" s="30" t="s">
        <v>590</v>
      </c>
      <c r="C61" s="198" t="s">
        <v>417</v>
      </c>
      <c r="D61" s="199"/>
      <c r="E61" s="29"/>
      <c r="F61" s="29"/>
      <c r="G61" s="236"/>
      <c r="H61" s="236"/>
      <c r="I61" s="236"/>
      <c r="J61" s="236"/>
      <c r="K61" s="188"/>
    </row>
    <row r="62" spans="2:21" ht="36.75" customHeight="1" x14ac:dyDescent="0.25">
      <c r="B62" s="44"/>
      <c r="C62" s="285" t="s">
        <v>417</v>
      </c>
      <c r="D62" s="305"/>
      <c r="E62" s="60"/>
      <c r="F62" s="60"/>
      <c r="G62" s="236"/>
      <c r="H62" s="236"/>
      <c r="I62" s="236"/>
      <c r="J62" s="236"/>
      <c r="K62" s="188"/>
    </row>
    <row r="63" spans="2:21" ht="36.75" customHeight="1" thickBot="1" x14ac:dyDescent="0.3">
      <c r="B63" s="61"/>
      <c r="C63" s="287" t="s">
        <v>162</v>
      </c>
      <c r="D63" s="306"/>
      <c r="E63" s="63"/>
      <c r="F63" s="63"/>
      <c r="G63" s="63"/>
      <c r="H63" s="63"/>
      <c r="I63" s="63"/>
      <c r="J63" s="63"/>
      <c r="K63" s="291"/>
    </row>
    <row r="64" spans="2:21" ht="24" customHeight="1" thickBot="1" x14ac:dyDescent="0.3">
      <c r="B64" s="36"/>
      <c r="C64" s="307"/>
      <c r="D64" s="307"/>
      <c r="E64" s="97"/>
      <c r="F64" s="97"/>
      <c r="G64" s="38"/>
      <c r="H64" s="38"/>
      <c r="I64" s="38"/>
      <c r="J64" s="38"/>
      <c r="K64" s="82"/>
    </row>
    <row r="65" spans="2:11" ht="36.75" customHeight="1" x14ac:dyDescent="0.25">
      <c r="B65" s="47">
        <v>16</v>
      </c>
      <c r="C65" s="292" t="s">
        <v>12</v>
      </c>
      <c r="D65" s="293"/>
      <c r="E65" s="48" t="s">
        <v>257</v>
      </c>
      <c r="F65" s="48" t="s">
        <v>261</v>
      </c>
      <c r="G65" s="48" t="s">
        <v>259</v>
      </c>
      <c r="H65" s="48"/>
      <c r="I65" s="48"/>
      <c r="J65" s="48"/>
      <c r="K65" s="290" t="s">
        <v>398</v>
      </c>
    </row>
    <row r="66" spans="2:11" ht="36.75" customHeight="1" x14ac:dyDescent="0.25">
      <c r="B66" s="30" t="s">
        <v>542</v>
      </c>
      <c r="C66" s="198" t="s">
        <v>93</v>
      </c>
      <c r="D66" s="199"/>
      <c r="E66" s="29"/>
      <c r="F66" s="29"/>
      <c r="G66" s="213"/>
      <c r="H66" s="213"/>
      <c r="I66" s="213"/>
      <c r="J66" s="213"/>
      <c r="K66" s="215"/>
    </row>
    <row r="67" spans="2:11" ht="36.75" customHeight="1" x14ac:dyDescent="0.25">
      <c r="B67" s="44"/>
      <c r="C67" s="207" t="s">
        <v>180</v>
      </c>
      <c r="D67" s="208"/>
      <c r="E67" s="218"/>
      <c r="F67" s="218"/>
      <c r="G67" s="203"/>
      <c r="H67" s="203"/>
      <c r="I67" s="203"/>
      <c r="J67" s="203"/>
      <c r="K67" s="215"/>
    </row>
    <row r="68" spans="2:11" ht="36.75" customHeight="1" x14ac:dyDescent="0.25">
      <c r="B68" s="44"/>
      <c r="C68" s="331" t="s">
        <v>150</v>
      </c>
      <c r="D68" s="332"/>
      <c r="E68" s="213"/>
      <c r="F68" s="213"/>
      <c r="G68" s="203"/>
      <c r="H68" s="203"/>
      <c r="I68" s="203"/>
      <c r="J68" s="203"/>
      <c r="K68" s="216"/>
    </row>
    <row r="69" spans="2:11" ht="36.75" customHeight="1" x14ac:dyDescent="0.25">
      <c r="B69" s="30" t="s">
        <v>591</v>
      </c>
      <c r="C69" s="198" t="s">
        <v>419</v>
      </c>
      <c r="D69" s="199"/>
      <c r="E69" s="50" t="s">
        <v>257</v>
      </c>
      <c r="F69" s="50" t="s">
        <v>261</v>
      </c>
      <c r="G69" s="371" t="s">
        <v>259</v>
      </c>
      <c r="H69" s="203"/>
      <c r="I69" s="203"/>
      <c r="J69" s="203"/>
      <c r="K69" s="205" t="s">
        <v>398</v>
      </c>
    </row>
    <row r="70" spans="2:11" ht="36.75" customHeight="1" x14ac:dyDescent="0.25">
      <c r="B70" s="44"/>
      <c r="C70" s="207" t="s">
        <v>419</v>
      </c>
      <c r="D70" s="208"/>
      <c r="E70" s="218"/>
      <c r="F70" s="218"/>
      <c r="G70" s="372"/>
      <c r="H70" s="203"/>
      <c r="I70" s="203"/>
      <c r="J70" s="203"/>
      <c r="K70" s="205"/>
    </row>
    <row r="71" spans="2:11" ht="36.75" customHeight="1" thickBot="1" x14ac:dyDescent="0.3">
      <c r="B71" s="61"/>
      <c r="C71" s="209" t="s">
        <v>150</v>
      </c>
      <c r="D71" s="210"/>
      <c r="E71" s="228"/>
      <c r="F71" s="228"/>
      <c r="G71" s="373"/>
      <c r="H71" s="204"/>
      <c r="I71" s="204"/>
      <c r="J71" s="204"/>
      <c r="K71" s="206"/>
    </row>
    <row r="72" spans="2:11" ht="21.75" customHeight="1" thickBot="1" x14ac:dyDescent="0.3">
      <c r="B72" s="36"/>
      <c r="C72" s="58"/>
      <c r="D72" s="58"/>
      <c r="E72" s="59"/>
      <c r="F72" s="59"/>
      <c r="G72" s="59"/>
      <c r="H72" s="59"/>
      <c r="I72" s="59"/>
      <c r="J72" s="59"/>
      <c r="K72" s="82"/>
    </row>
    <row r="73" spans="2:11" ht="36.75" customHeight="1" x14ac:dyDescent="0.25">
      <c r="B73" s="47">
        <v>25</v>
      </c>
      <c r="C73" s="292" t="s">
        <v>44</v>
      </c>
      <c r="D73" s="293"/>
      <c r="E73" s="49" t="s">
        <v>365</v>
      </c>
      <c r="F73" s="49" t="s">
        <v>369</v>
      </c>
      <c r="G73" s="49"/>
      <c r="H73" s="49"/>
      <c r="I73" s="49" t="s">
        <v>259</v>
      </c>
      <c r="J73" s="49"/>
      <c r="K73" s="194" t="s">
        <v>421</v>
      </c>
    </row>
    <row r="74" spans="2:11" ht="36.75" customHeight="1" x14ac:dyDescent="0.25">
      <c r="B74" s="30" t="s">
        <v>592</v>
      </c>
      <c r="C74" s="198" t="s">
        <v>420</v>
      </c>
      <c r="D74" s="199"/>
      <c r="E74" s="29"/>
      <c r="F74" s="29"/>
      <c r="G74" s="213"/>
      <c r="H74" s="213"/>
      <c r="I74" s="213"/>
      <c r="J74" s="213"/>
      <c r="K74" s="188"/>
    </row>
    <row r="75" spans="2:11" ht="36.75" customHeight="1" x14ac:dyDescent="0.25">
      <c r="B75" s="44"/>
      <c r="C75" s="207" t="s">
        <v>420</v>
      </c>
      <c r="D75" s="208"/>
      <c r="E75" s="218"/>
      <c r="F75" s="218"/>
      <c r="G75" s="203"/>
      <c r="H75" s="203"/>
      <c r="I75" s="203"/>
      <c r="J75" s="203"/>
      <c r="K75" s="188"/>
    </row>
    <row r="76" spans="2:11" ht="36.75" customHeight="1" thickBot="1" x14ac:dyDescent="0.3">
      <c r="B76" s="61"/>
      <c r="C76" s="209" t="s">
        <v>150</v>
      </c>
      <c r="D76" s="210"/>
      <c r="E76" s="228"/>
      <c r="F76" s="228"/>
      <c r="G76" s="204"/>
      <c r="H76" s="204"/>
      <c r="I76" s="204"/>
      <c r="J76" s="204"/>
      <c r="K76" s="291"/>
    </row>
    <row r="77" spans="2:11" ht="19.5" customHeight="1" thickBot="1" x14ac:dyDescent="0.3">
      <c r="B77" s="36"/>
      <c r="C77" s="58"/>
      <c r="D77" s="58"/>
      <c r="E77" s="59"/>
      <c r="F77" s="59"/>
      <c r="G77" s="59"/>
      <c r="H77" s="59"/>
      <c r="I77" s="59"/>
      <c r="J77" s="59"/>
      <c r="K77" s="82"/>
    </row>
    <row r="78" spans="2:11" ht="36.75" customHeight="1" x14ac:dyDescent="0.25">
      <c r="B78" s="47">
        <v>30</v>
      </c>
      <c r="C78" s="292" t="s">
        <v>23</v>
      </c>
      <c r="D78" s="293"/>
      <c r="E78" s="48" t="s">
        <v>365</v>
      </c>
      <c r="F78" s="48" t="s">
        <v>369</v>
      </c>
      <c r="G78" s="48" t="s">
        <v>259</v>
      </c>
      <c r="H78" s="48"/>
      <c r="I78" s="48" t="s">
        <v>259</v>
      </c>
      <c r="J78" s="49"/>
      <c r="K78" s="194" t="s">
        <v>418</v>
      </c>
    </row>
    <row r="79" spans="2:11" ht="36.75" customHeight="1" x14ac:dyDescent="0.25">
      <c r="B79" s="30" t="s">
        <v>555</v>
      </c>
      <c r="C79" s="198" t="s">
        <v>175</v>
      </c>
      <c r="D79" s="199"/>
      <c r="E79" s="29"/>
      <c r="F79" s="29"/>
      <c r="G79" s="213"/>
      <c r="H79" s="213"/>
      <c r="I79" s="213"/>
      <c r="J79" s="213"/>
      <c r="K79" s="195"/>
    </row>
    <row r="80" spans="2:11" ht="36.75" customHeight="1" x14ac:dyDescent="0.25">
      <c r="B80" s="44"/>
      <c r="C80" s="207" t="s">
        <v>175</v>
      </c>
      <c r="D80" s="208"/>
      <c r="E80" s="218"/>
      <c r="F80" s="218"/>
      <c r="G80" s="203"/>
      <c r="H80" s="203"/>
      <c r="I80" s="203"/>
      <c r="J80" s="203"/>
      <c r="K80" s="195"/>
    </row>
    <row r="81" spans="2:11" ht="36.75" customHeight="1" x14ac:dyDescent="0.25">
      <c r="B81" s="65"/>
      <c r="C81" s="298" t="s">
        <v>150</v>
      </c>
      <c r="D81" s="299"/>
      <c r="E81" s="213"/>
      <c r="F81" s="213"/>
      <c r="G81" s="203"/>
      <c r="H81" s="203"/>
      <c r="I81" s="203"/>
      <c r="J81" s="203"/>
      <c r="K81" s="344"/>
    </row>
    <row r="82" spans="2:11" ht="48" customHeight="1" x14ac:dyDescent="0.25">
      <c r="B82" s="30" t="s">
        <v>593</v>
      </c>
      <c r="C82" s="198" t="s">
        <v>128</v>
      </c>
      <c r="D82" s="199"/>
      <c r="E82" s="200" t="s">
        <v>365</v>
      </c>
      <c r="F82" s="200" t="s">
        <v>369</v>
      </c>
      <c r="G82" s="201" t="s">
        <v>259</v>
      </c>
      <c r="H82" s="203"/>
      <c r="I82" s="203" t="s">
        <v>259</v>
      </c>
      <c r="J82" s="203"/>
      <c r="K82" s="205" t="s">
        <v>418</v>
      </c>
    </row>
    <row r="83" spans="2:11" ht="48" customHeight="1" x14ac:dyDescent="0.25">
      <c r="B83" s="44"/>
      <c r="C83" s="207" t="s">
        <v>128</v>
      </c>
      <c r="D83" s="208"/>
      <c r="E83" s="191"/>
      <c r="F83" s="191"/>
      <c r="G83" s="201"/>
      <c r="H83" s="203"/>
      <c r="I83" s="203"/>
      <c r="J83" s="203"/>
      <c r="K83" s="205"/>
    </row>
    <row r="84" spans="2:11" ht="48" customHeight="1" thickBot="1" x14ac:dyDescent="0.3">
      <c r="B84" s="61"/>
      <c r="C84" s="209" t="s">
        <v>150</v>
      </c>
      <c r="D84" s="210"/>
      <c r="E84" s="193"/>
      <c r="F84" s="193"/>
      <c r="G84" s="202"/>
      <c r="H84" s="204"/>
      <c r="I84" s="204"/>
      <c r="J84" s="204"/>
      <c r="K84" s="206"/>
    </row>
    <row r="85" spans="2:11" ht="36.75" customHeight="1" thickBot="1" x14ac:dyDescent="0.3">
      <c r="B85" s="36"/>
      <c r="C85" s="58"/>
      <c r="D85" s="58"/>
      <c r="E85" s="59"/>
      <c r="F85" s="59"/>
      <c r="G85" s="59"/>
      <c r="H85" s="59"/>
      <c r="I85" s="59"/>
      <c r="J85" s="59"/>
      <c r="K85" s="82"/>
    </row>
    <row r="86" spans="2:11" ht="36.75" customHeight="1" x14ac:dyDescent="0.25">
      <c r="B86" s="47">
        <v>31</v>
      </c>
      <c r="C86" s="292" t="s">
        <v>31</v>
      </c>
      <c r="D86" s="293"/>
      <c r="E86" s="48" t="s">
        <v>365</v>
      </c>
      <c r="F86" s="48" t="s">
        <v>369</v>
      </c>
      <c r="G86" s="48" t="s">
        <v>259</v>
      </c>
      <c r="H86" s="48"/>
      <c r="I86" s="48" t="s">
        <v>259</v>
      </c>
      <c r="J86" s="49"/>
      <c r="K86" s="194" t="s">
        <v>418</v>
      </c>
    </row>
    <row r="87" spans="2:11" ht="36.75" customHeight="1" x14ac:dyDescent="0.25">
      <c r="B87" s="30" t="s">
        <v>594</v>
      </c>
      <c r="C87" s="198" t="s">
        <v>422</v>
      </c>
      <c r="D87" s="199"/>
      <c r="E87" s="29"/>
      <c r="F87" s="29"/>
      <c r="G87" s="213"/>
      <c r="H87" s="213"/>
      <c r="I87" s="213"/>
      <c r="J87" s="213"/>
      <c r="K87" s="195"/>
    </row>
    <row r="88" spans="2:11" ht="45" customHeight="1" x14ac:dyDescent="0.25">
      <c r="B88" s="44"/>
      <c r="C88" s="207" t="s">
        <v>422</v>
      </c>
      <c r="D88" s="208"/>
      <c r="E88" s="218"/>
      <c r="F88" s="218"/>
      <c r="G88" s="203"/>
      <c r="H88" s="203"/>
      <c r="I88" s="203"/>
      <c r="J88" s="203"/>
      <c r="K88" s="195"/>
    </row>
    <row r="89" spans="2:11" ht="36.75" customHeight="1" x14ac:dyDescent="0.25">
      <c r="B89" s="65"/>
      <c r="C89" s="298" t="s">
        <v>150</v>
      </c>
      <c r="D89" s="299"/>
      <c r="E89" s="213"/>
      <c r="F89" s="213"/>
      <c r="G89" s="203"/>
      <c r="H89" s="203"/>
      <c r="I89" s="203"/>
      <c r="J89" s="203"/>
      <c r="K89" s="344"/>
    </row>
    <row r="90" spans="2:11" ht="56.25" customHeight="1" x14ac:dyDescent="0.25">
      <c r="B90" s="30" t="s">
        <v>595</v>
      </c>
      <c r="C90" s="198" t="s">
        <v>130</v>
      </c>
      <c r="D90" s="199"/>
      <c r="E90" s="200" t="s">
        <v>365</v>
      </c>
      <c r="F90" s="200" t="s">
        <v>369</v>
      </c>
      <c r="G90" s="203" t="s">
        <v>259</v>
      </c>
      <c r="H90" s="203"/>
      <c r="I90" s="203" t="s">
        <v>259</v>
      </c>
      <c r="J90" s="203"/>
      <c r="K90" s="187" t="s">
        <v>418</v>
      </c>
    </row>
    <row r="91" spans="2:11" ht="47.25" customHeight="1" x14ac:dyDescent="0.25">
      <c r="B91" s="44"/>
      <c r="C91" s="207" t="s">
        <v>130</v>
      </c>
      <c r="D91" s="208"/>
      <c r="E91" s="191"/>
      <c r="F91" s="191"/>
      <c r="G91" s="203"/>
      <c r="H91" s="203"/>
      <c r="I91" s="203"/>
      <c r="J91" s="203"/>
      <c r="K91" s="188"/>
    </row>
    <row r="92" spans="2:11" ht="36.75" customHeight="1" x14ac:dyDescent="0.25">
      <c r="B92" s="65"/>
      <c r="C92" s="298" t="s">
        <v>150</v>
      </c>
      <c r="D92" s="299"/>
      <c r="E92" s="211"/>
      <c r="F92" s="211"/>
      <c r="G92" s="203"/>
      <c r="H92" s="203"/>
      <c r="I92" s="203"/>
      <c r="J92" s="203"/>
      <c r="K92" s="230"/>
    </row>
    <row r="93" spans="2:11" ht="36.75" customHeight="1" x14ac:dyDescent="0.25">
      <c r="B93" s="30" t="s">
        <v>596</v>
      </c>
      <c r="C93" s="198" t="s">
        <v>423</v>
      </c>
      <c r="D93" s="199"/>
      <c r="E93" s="200" t="s">
        <v>365</v>
      </c>
      <c r="F93" s="200" t="s">
        <v>369</v>
      </c>
      <c r="G93" s="203" t="s">
        <v>259</v>
      </c>
      <c r="H93" s="203"/>
      <c r="I93" s="203" t="s">
        <v>259</v>
      </c>
      <c r="J93" s="203"/>
      <c r="K93" s="187" t="s">
        <v>418</v>
      </c>
    </row>
    <row r="94" spans="2:11" ht="36.75" customHeight="1" x14ac:dyDescent="0.25">
      <c r="B94" s="44"/>
      <c r="C94" s="207" t="s">
        <v>423</v>
      </c>
      <c r="D94" s="208"/>
      <c r="E94" s="191"/>
      <c r="F94" s="191"/>
      <c r="G94" s="203"/>
      <c r="H94" s="203"/>
      <c r="I94" s="203"/>
      <c r="J94" s="203"/>
      <c r="K94" s="188"/>
    </row>
    <row r="95" spans="2:11" ht="36.75" customHeight="1" thickBot="1" x14ac:dyDescent="0.3">
      <c r="B95" s="61"/>
      <c r="C95" s="209" t="s">
        <v>150</v>
      </c>
      <c r="D95" s="210"/>
      <c r="E95" s="193"/>
      <c r="F95" s="193"/>
      <c r="G95" s="204"/>
      <c r="H95" s="204"/>
      <c r="I95" s="204"/>
      <c r="J95" s="204"/>
      <c r="K95" s="291"/>
    </row>
    <row r="96" spans="2:11" s="39" customFormat="1" ht="30" customHeight="1" thickBot="1" x14ac:dyDescent="0.3">
      <c r="B96" s="53"/>
      <c r="C96" s="11"/>
      <c r="D96" s="11"/>
      <c r="E96" s="97"/>
      <c r="F96" s="97"/>
      <c r="G96" s="97"/>
      <c r="H96" s="97"/>
      <c r="I96" s="97"/>
      <c r="J96" s="97"/>
      <c r="K96" s="98"/>
    </row>
    <row r="97" spans="2:11" ht="15.75" thickBot="1" x14ac:dyDescent="0.3">
      <c r="B97" s="325" t="s">
        <v>15</v>
      </c>
      <c r="C97" s="326"/>
      <c r="D97" s="326"/>
      <c r="E97" s="326"/>
      <c r="F97" s="326"/>
      <c r="G97" s="326"/>
      <c r="H97" s="326"/>
      <c r="I97" s="326"/>
      <c r="J97" s="326"/>
      <c r="K97" s="327"/>
    </row>
    <row r="98" spans="2:11" ht="69.75" customHeight="1" x14ac:dyDescent="0.25">
      <c r="B98" s="27" t="s">
        <v>16</v>
      </c>
      <c r="C98" s="245"/>
      <c r="D98" s="245"/>
      <c r="E98" s="328"/>
      <c r="F98" s="328"/>
      <c r="G98" s="328"/>
      <c r="H98" s="328"/>
      <c r="I98" s="328"/>
      <c r="J98" s="328"/>
      <c r="K98" s="116"/>
    </row>
    <row r="99" spans="2:11" ht="15" x14ac:dyDescent="0.25">
      <c r="B99" s="30" t="s">
        <v>17</v>
      </c>
      <c r="C99" s="323" t="s">
        <v>519</v>
      </c>
      <c r="D99" s="323"/>
      <c r="E99" s="323" t="s">
        <v>525</v>
      </c>
      <c r="F99" s="323"/>
      <c r="G99" s="323"/>
      <c r="H99" s="323"/>
      <c r="I99" s="323"/>
      <c r="J99" s="323"/>
      <c r="K99" s="117" t="s">
        <v>520</v>
      </c>
    </row>
    <row r="100" spans="2:11" ht="29.25" customHeight="1" thickBot="1" x14ac:dyDescent="0.3">
      <c r="B100" s="99" t="s">
        <v>18</v>
      </c>
      <c r="C100" s="324" t="s">
        <v>20</v>
      </c>
      <c r="D100" s="324"/>
      <c r="E100" s="324" t="s">
        <v>526</v>
      </c>
      <c r="F100" s="324"/>
      <c r="G100" s="324"/>
      <c r="H100" s="324"/>
      <c r="I100" s="324"/>
      <c r="J100" s="324"/>
      <c r="K100" s="126" t="s">
        <v>147</v>
      </c>
    </row>
    <row r="101" spans="2:11" ht="20.100000000000001" customHeight="1" x14ac:dyDescent="0.25">
      <c r="K101" s="121"/>
    </row>
  </sheetData>
  <mergeCells count="220">
    <mergeCell ref="G16:J16"/>
    <mergeCell ref="K16:K17"/>
    <mergeCell ref="C27:D27"/>
    <mergeCell ref="C26:D26"/>
    <mergeCell ref="C22:D22"/>
    <mergeCell ref="C23:D23"/>
    <mergeCell ref="C24:D24"/>
    <mergeCell ref="C19:D19"/>
    <mergeCell ref="C20:D20"/>
    <mergeCell ref="C21:D21"/>
    <mergeCell ref="H27:H29"/>
    <mergeCell ref="I27:I29"/>
    <mergeCell ref="J27:J29"/>
    <mergeCell ref="J18:J21"/>
    <mergeCell ref="K18:K21"/>
    <mergeCell ref="G22:G23"/>
    <mergeCell ref="H22:H23"/>
    <mergeCell ref="I22:I23"/>
    <mergeCell ref="J22:J23"/>
    <mergeCell ref="I18:I21"/>
    <mergeCell ref="G18:G21"/>
    <mergeCell ref="H18:H21"/>
    <mergeCell ref="K22:K24"/>
    <mergeCell ref="B16:B17"/>
    <mergeCell ref="C16:D17"/>
    <mergeCell ref="C38:D38"/>
    <mergeCell ref="C34:D34"/>
    <mergeCell ref="C35:D35"/>
    <mergeCell ref="C32:D32"/>
    <mergeCell ref="C33:D33"/>
    <mergeCell ref="C28:D28"/>
    <mergeCell ref="E28:E29"/>
    <mergeCell ref="E16:F16"/>
    <mergeCell ref="E22:E23"/>
    <mergeCell ref="F22:F23"/>
    <mergeCell ref="F28:F29"/>
    <mergeCell ref="C29:D29"/>
    <mergeCell ref="C18:D18"/>
    <mergeCell ref="E18:E21"/>
    <mergeCell ref="F18:F21"/>
    <mergeCell ref="C31:D31"/>
    <mergeCell ref="C100:D100"/>
    <mergeCell ref="E100:J100"/>
    <mergeCell ref="E37:E41"/>
    <mergeCell ref="F37:F41"/>
    <mergeCell ref="G37:G41"/>
    <mergeCell ref="H37:H41"/>
    <mergeCell ref="C39:D39"/>
    <mergeCell ref="C40:D40"/>
    <mergeCell ref="C41:D41"/>
    <mergeCell ref="I37:I41"/>
    <mergeCell ref="J37:J41"/>
    <mergeCell ref="B97:K97"/>
    <mergeCell ref="C98:D98"/>
    <mergeCell ref="E98:J98"/>
    <mergeCell ref="C99:D99"/>
    <mergeCell ref="E99:J99"/>
    <mergeCell ref="K37:K41"/>
    <mergeCell ref="C37:D37"/>
    <mergeCell ref="I48:I51"/>
    <mergeCell ref="J48:J51"/>
    <mergeCell ref="K48:K51"/>
    <mergeCell ref="C49:D49"/>
    <mergeCell ref="C50:D50"/>
    <mergeCell ref="C51:D51"/>
    <mergeCell ref="B8:K8"/>
    <mergeCell ref="B10:D10"/>
    <mergeCell ref="E10:K10"/>
    <mergeCell ref="B11:D11"/>
    <mergeCell ref="E11:K11"/>
    <mergeCell ref="B2:C6"/>
    <mergeCell ref="D2:K2"/>
    <mergeCell ref="D3:H6"/>
    <mergeCell ref="I3:J3"/>
    <mergeCell ref="I4:J4"/>
    <mergeCell ref="I5:J5"/>
    <mergeCell ref="I6:J6"/>
    <mergeCell ref="B12:D12"/>
    <mergeCell ref="E12:K12"/>
    <mergeCell ref="B13:D13"/>
    <mergeCell ref="E13:K13"/>
    <mergeCell ref="C43:D43"/>
    <mergeCell ref="E43:E46"/>
    <mergeCell ref="F43:F46"/>
    <mergeCell ref="G43:G46"/>
    <mergeCell ref="H43:H46"/>
    <mergeCell ref="I43:I46"/>
    <mergeCell ref="J43:J46"/>
    <mergeCell ref="K43:K46"/>
    <mergeCell ref="C44:D44"/>
    <mergeCell ref="C45:D45"/>
    <mergeCell ref="C46:D46"/>
    <mergeCell ref="K26:K29"/>
    <mergeCell ref="E31:E35"/>
    <mergeCell ref="F31:F35"/>
    <mergeCell ref="G31:G35"/>
    <mergeCell ref="H31:H35"/>
    <mergeCell ref="I31:I35"/>
    <mergeCell ref="J31:J35"/>
    <mergeCell ref="K31:K35"/>
    <mergeCell ref="G27:G29"/>
    <mergeCell ref="C48:D48"/>
    <mergeCell ref="E48:E51"/>
    <mergeCell ref="F48:F51"/>
    <mergeCell ref="G48:G51"/>
    <mergeCell ref="H48:H51"/>
    <mergeCell ref="I52:I53"/>
    <mergeCell ref="J52:J53"/>
    <mergeCell ref="K52:K53"/>
    <mergeCell ref="C53:D53"/>
    <mergeCell ref="C54:D54"/>
    <mergeCell ref="C52:D52"/>
    <mergeCell ref="E52:E53"/>
    <mergeCell ref="F52:F53"/>
    <mergeCell ref="G52:G53"/>
    <mergeCell ref="H52:H53"/>
    <mergeCell ref="C56:D56"/>
    <mergeCell ref="K56:K58"/>
    <mergeCell ref="C57:D57"/>
    <mergeCell ref="E57:E58"/>
    <mergeCell ref="F57:F58"/>
    <mergeCell ref="G57:G58"/>
    <mergeCell ref="H57:H58"/>
    <mergeCell ref="I57:I58"/>
    <mergeCell ref="J57:J58"/>
    <mergeCell ref="C58:D58"/>
    <mergeCell ref="C60:D60"/>
    <mergeCell ref="K60:K63"/>
    <mergeCell ref="C61:D61"/>
    <mergeCell ref="G61:G62"/>
    <mergeCell ref="H61:H62"/>
    <mergeCell ref="I61:I62"/>
    <mergeCell ref="J61:J62"/>
    <mergeCell ref="C62:D62"/>
    <mergeCell ref="C63:D63"/>
    <mergeCell ref="C64:D64"/>
    <mergeCell ref="C65:D65"/>
    <mergeCell ref="K65:K68"/>
    <mergeCell ref="C66:D66"/>
    <mergeCell ref="G66:G68"/>
    <mergeCell ref="H66:H68"/>
    <mergeCell ref="I66:I68"/>
    <mergeCell ref="J66:J68"/>
    <mergeCell ref="C67:D67"/>
    <mergeCell ref="E67:E68"/>
    <mergeCell ref="F67:F68"/>
    <mergeCell ref="C68:D68"/>
    <mergeCell ref="K69:K71"/>
    <mergeCell ref="C70:D70"/>
    <mergeCell ref="E70:E71"/>
    <mergeCell ref="F70:F71"/>
    <mergeCell ref="C71:D71"/>
    <mergeCell ref="C69:D69"/>
    <mergeCell ref="G69:G71"/>
    <mergeCell ref="H69:H71"/>
    <mergeCell ref="I69:I71"/>
    <mergeCell ref="J69:J71"/>
    <mergeCell ref="C73:D73"/>
    <mergeCell ref="K73:K76"/>
    <mergeCell ref="C74:D74"/>
    <mergeCell ref="G74:G76"/>
    <mergeCell ref="H74:H76"/>
    <mergeCell ref="I74:I76"/>
    <mergeCell ref="J74:J76"/>
    <mergeCell ref="C75:D75"/>
    <mergeCell ref="E75:E76"/>
    <mergeCell ref="F75:F76"/>
    <mergeCell ref="C76:D76"/>
    <mergeCell ref="C78:D78"/>
    <mergeCell ref="K78:K81"/>
    <mergeCell ref="C79:D79"/>
    <mergeCell ref="G79:G81"/>
    <mergeCell ref="H79:H81"/>
    <mergeCell ref="I79:I81"/>
    <mergeCell ref="J79:J81"/>
    <mergeCell ref="C80:D80"/>
    <mergeCell ref="E80:E81"/>
    <mergeCell ref="F80:F81"/>
    <mergeCell ref="C81:D81"/>
    <mergeCell ref="I82:I84"/>
    <mergeCell ref="J82:J84"/>
    <mergeCell ref="K82:K84"/>
    <mergeCell ref="C83:D83"/>
    <mergeCell ref="C84:D84"/>
    <mergeCell ref="C82:D82"/>
    <mergeCell ref="E82:E84"/>
    <mergeCell ref="F82:F84"/>
    <mergeCell ref="G82:G84"/>
    <mergeCell ref="H82:H84"/>
    <mergeCell ref="C86:D86"/>
    <mergeCell ref="K86:K89"/>
    <mergeCell ref="C87:D87"/>
    <mergeCell ref="G87:G89"/>
    <mergeCell ref="H87:H89"/>
    <mergeCell ref="I87:I89"/>
    <mergeCell ref="J87:J89"/>
    <mergeCell ref="C88:D88"/>
    <mergeCell ref="E88:E89"/>
    <mergeCell ref="F88:F89"/>
    <mergeCell ref="C89:D89"/>
    <mergeCell ref="I90:I92"/>
    <mergeCell ref="J90:J92"/>
    <mergeCell ref="K90:K92"/>
    <mergeCell ref="C91:D91"/>
    <mergeCell ref="C92:D92"/>
    <mergeCell ref="C90:D90"/>
    <mergeCell ref="E90:E92"/>
    <mergeCell ref="F90:F92"/>
    <mergeCell ref="G90:G92"/>
    <mergeCell ref="H90:H92"/>
    <mergeCell ref="I93:I95"/>
    <mergeCell ref="J93:J95"/>
    <mergeCell ref="K93:K95"/>
    <mergeCell ref="C94:D94"/>
    <mergeCell ref="C95:D95"/>
    <mergeCell ref="C93:D93"/>
    <mergeCell ref="E93:E95"/>
    <mergeCell ref="F93:F95"/>
    <mergeCell ref="G93:G95"/>
    <mergeCell ref="H93:H95"/>
  </mergeCells>
  <printOptions horizontalCentered="1"/>
  <pageMargins left="0.25" right="0.25" top="0.75" bottom="0.75" header="0.3" footer="0.3"/>
  <pageSetup scale="70" orientation="portrait" r:id="rId1"/>
  <headerFooter>
    <oddHeader xml:space="preserve">&amp;L&amp;G&amp;C&amp;"-,Negrita"&amp;12REPÚBLICA DE COLOMBIA.
INSTITUTO MUNICIPAL DE DEPORTE Y RECREACIÓN DE VALLEDUPAR.
TABLAS DE RETENCIÓN DOCUMENTAL.&amp;R  </oddHeader>
    <oddFooter>&amp;C&amp;G&amp;R&amp;P de &amp;N</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U327"/>
  <sheetViews>
    <sheetView zoomScaleNormal="100" workbookViewId="0">
      <selection activeCell="E13" sqref="E13:K13"/>
    </sheetView>
  </sheetViews>
  <sheetFormatPr baseColWidth="10" defaultColWidth="11.42578125" defaultRowHeight="20.100000000000001" customHeight="1" x14ac:dyDescent="0.25"/>
  <cols>
    <col min="1" max="1" width="3" style="24" customWidth="1"/>
    <col min="2" max="2" width="12.85546875" style="100" customWidth="1"/>
    <col min="3" max="3" width="18.7109375" style="101" customWidth="1"/>
    <col min="4" max="4" width="18.7109375" style="102" customWidth="1"/>
    <col min="5" max="6" width="7.7109375" style="24" customWidth="1"/>
    <col min="7" max="10" width="9.28515625" style="24" customWidth="1"/>
    <col min="11" max="11" width="36.7109375" style="103" customWidth="1"/>
    <col min="12" max="17" width="2.7109375" style="24" customWidth="1"/>
    <col min="18" max="16384" width="11.42578125" style="24"/>
  </cols>
  <sheetData>
    <row r="1" spans="2:11" customFormat="1" ht="15.75" thickBot="1" x14ac:dyDescent="0.3">
      <c r="E1" s="12"/>
      <c r="F1" s="12"/>
      <c r="K1" s="118"/>
    </row>
    <row r="2" spans="2:11" s="13" customFormat="1" ht="20.25" customHeight="1" thickBot="1" x14ac:dyDescent="0.3">
      <c r="B2" s="262"/>
      <c r="C2" s="263"/>
      <c r="D2" s="268" t="s">
        <v>501</v>
      </c>
      <c r="E2" s="269"/>
      <c r="F2" s="269"/>
      <c r="G2" s="269"/>
      <c r="H2" s="269"/>
      <c r="I2" s="269"/>
      <c r="J2" s="269"/>
      <c r="K2" s="269"/>
    </row>
    <row r="3" spans="2:11" s="13" customFormat="1" ht="20.25" customHeight="1" x14ac:dyDescent="0.25">
      <c r="B3" s="264"/>
      <c r="C3" s="265"/>
      <c r="D3" s="276" t="s">
        <v>512</v>
      </c>
      <c r="E3" s="277"/>
      <c r="F3" s="277"/>
      <c r="G3" s="277"/>
      <c r="H3" s="278"/>
      <c r="I3" s="270" t="s">
        <v>3</v>
      </c>
      <c r="J3" s="271"/>
      <c r="K3" s="14" t="s">
        <v>516</v>
      </c>
    </row>
    <row r="4" spans="2:11" s="13" customFormat="1" ht="20.25" customHeight="1" x14ac:dyDescent="0.25">
      <c r="B4" s="264"/>
      <c r="C4" s="265"/>
      <c r="D4" s="279"/>
      <c r="E4" s="280"/>
      <c r="F4" s="280"/>
      <c r="G4" s="280"/>
      <c r="H4" s="281"/>
      <c r="I4" s="272" t="s">
        <v>502</v>
      </c>
      <c r="J4" s="273"/>
      <c r="K4" s="15" t="s">
        <v>627</v>
      </c>
    </row>
    <row r="5" spans="2:11" s="13" customFormat="1" ht="20.25" customHeight="1" x14ac:dyDescent="0.25">
      <c r="B5" s="264"/>
      <c r="C5" s="265"/>
      <c r="D5" s="279"/>
      <c r="E5" s="280"/>
      <c r="F5" s="280"/>
      <c r="G5" s="280"/>
      <c r="H5" s="281"/>
      <c r="I5" s="272" t="s">
        <v>504</v>
      </c>
      <c r="J5" s="273"/>
      <c r="K5" s="15" t="s">
        <v>505</v>
      </c>
    </row>
    <row r="6" spans="2:11" s="13" customFormat="1" ht="20.25" customHeight="1" thickBot="1" x14ac:dyDescent="0.3">
      <c r="B6" s="266"/>
      <c r="C6" s="267"/>
      <c r="D6" s="282"/>
      <c r="E6" s="283"/>
      <c r="F6" s="283"/>
      <c r="G6" s="283"/>
      <c r="H6" s="284"/>
      <c r="I6" s="274" t="s">
        <v>506</v>
      </c>
      <c r="J6" s="275"/>
      <c r="K6" s="16">
        <v>45852</v>
      </c>
    </row>
    <row r="7" spans="2:11" customFormat="1" ht="15.75" thickBot="1" x14ac:dyDescent="0.3">
      <c r="E7" s="12"/>
      <c r="F7" s="12"/>
      <c r="K7" s="118"/>
    </row>
    <row r="8" spans="2:11" customFormat="1" ht="15.75" customHeight="1" thickBot="1" x14ac:dyDescent="0.3">
      <c r="B8" s="254" t="s">
        <v>512</v>
      </c>
      <c r="C8" s="255"/>
      <c r="D8" s="255"/>
      <c r="E8" s="255"/>
      <c r="F8" s="255"/>
      <c r="G8" s="255"/>
      <c r="H8" s="255"/>
      <c r="I8" s="255"/>
      <c r="J8" s="255"/>
      <c r="K8" s="256"/>
    </row>
    <row r="9" spans="2:11" customFormat="1" ht="15" x14ac:dyDescent="0.25">
      <c r="B9" s="17"/>
      <c r="C9" s="18"/>
      <c r="D9" s="18"/>
      <c r="E9" s="19"/>
      <c r="F9" s="19"/>
      <c r="G9" s="18"/>
      <c r="H9" s="18"/>
      <c r="I9" s="18"/>
      <c r="J9" s="18"/>
      <c r="K9" s="119"/>
    </row>
    <row r="10" spans="2:11" customFormat="1" ht="15.75" customHeight="1" x14ac:dyDescent="0.25">
      <c r="B10" s="257" t="s">
        <v>508</v>
      </c>
      <c r="C10" s="258"/>
      <c r="D10" s="258"/>
      <c r="E10" s="259" t="s">
        <v>509</v>
      </c>
      <c r="F10" s="259"/>
      <c r="G10" s="259"/>
      <c r="H10" s="259"/>
      <c r="I10" s="259"/>
      <c r="J10" s="259"/>
      <c r="K10" s="260"/>
    </row>
    <row r="11" spans="2:11" customFormat="1" ht="17.25" customHeight="1" x14ac:dyDescent="0.25">
      <c r="B11" s="257" t="s">
        <v>513</v>
      </c>
      <c r="C11" s="258"/>
      <c r="D11" s="258"/>
      <c r="E11" s="259" t="s">
        <v>626</v>
      </c>
      <c r="F11" s="259"/>
      <c r="G11" s="259"/>
      <c r="H11" s="259"/>
      <c r="I11" s="259"/>
      <c r="J11" s="259"/>
      <c r="K11" s="260"/>
    </row>
    <row r="12" spans="2:11" customFormat="1" ht="15" customHeight="1" x14ac:dyDescent="0.25">
      <c r="B12" s="257" t="s">
        <v>514</v>
      </c>
      <c r="C12" s="258"/>
      <c r="D12" s="258"/>
      <c r="E12" s="259" t="s">
        <v>625</v>
      </c>
      <c r="F12" s="259"/>
      <c r="G12" s="259"/>
      <c r="H12" s="259"/>
      <c r="I12" s="259"/>
      <c r="J12" s="259"/>
      <c r="K12" s="260"/>
    </row>
    <row r="13" spans="2:11" customFormat="1" ht="33.75" customHeight="1" x14ac:dyDescent="0.25">
      <c r="B13" s="257" t="s">
        <v>510</v>
      </c>
      <c r="C13" s="258"/>
      <c r="D13" s="258"/>
      <c r="E13" s="258" t="s">
        <v>628</v>
      </c>
      <c r="F13" s="258"/>
      <c r="G13" s="258"/>
      <c r="H13" s="258"/>
      <c r="I13" s="258"/>
      <c r="J13" s="258"/>
      <c r="K13" s="261"/>
    </row>
    <row r="14" spans="2:11" customFormat="1" ht="15.75" thickBot="1" x14ac:dyDescent="0.3">
      <c r="B14" s="21"/>
      <c r="C14" s="22"/>
      <c r="D14" s="22"/>
      <c r="E14" s="22"/>
      <c r="F14" s="22"/>
      <c r="G14" s="22"/>
      <c r="H14" s="22"/>
      <c r="I14" s="22"/>
      <c r="J14" s="22"/>
      <c r="K14" s="120"/>
    </row>
    <row r="15" spans="2:11" customFormat="1" ht="15.75" thickBot="1" x14ac:dyDescent="0.3">
      <c r="E15" s="12"/>
      <c r="F15" s="12"/>
      <c r="K15" s="118"/>
    </row>
    <row r="16" spans="2:11" ht="31.5" customHeight="1" x14ac:dyDescent="0.25">
      <c r="B16" s="312" t="s">
        <v>3</v>
      </c>
      <c r="C16" s="410" t="s">
        <v>4</v>
      </c>
      <c r="D16" s="411"/>
      <c r="E16" s="414" t="s">
        <v>5</v>
      </c>
      <c r="F16" s="314"/>
      <c r="G16" s="415" t="s">
        <v>6</v>
      </c>
      <c r="H16" s="416"/>
      <c r="I16" s="416"/>
      <c r="J16" s="417"/>
      <c r="K16" s="369" t="s">
        <v>7</v>
      </c>
    </row>
    <row r="17" spans="2:21" ht="31.5" customHeight="1" thickBot="1" x14ac:dyDescent="0.3">
      <c r="B17" s="313"/>
      <c r="C17" s="412"/>
      <c r="D17" s="413"/>
      <c r="E17" s="25" t="s">
        <v>8</v>
      </c>
      <c r="F17" s="25" t="s">
        <v>9</v>
      </c>
      <c r="G17" s="26" t="s">
        <v>0</v>
      </c>
      <c r="H17" s="26" t="s">
        <v>1</v>
      </c>
      <c r="I17" s="26" t="s">
        <v>10</v>
      </c>
      <c r="J17" s="26" t="s">
        <v>2</v>
      </c>
      <c r="K17" s="370"/>
    </row>
    <row r="18" spans="2:21" ht="41.25" customHeight="1" x14ac:dyDescent="0.25">
      <c r="B18" s="47">
        <v>1</v>
      </c>
      <c r="C18" s="292" t="s">
        <v>32</v>
      </c>
      <c r="D18" s="302"/>
      <c r="E18" s="48" t="s">
        <v>376</v>
      </c>
      <c r="F18" s="48" t="s">
        <v>367</v>
      </c>
      <c r="G18" s="48"/>
      <c r="H18" s="48"/>
      <c r="I18" s="48" t="s">
        <v>259</v>
      </c>
      <c r="J18" s="49"/>
      <c r="K18" s="194" t="s">
        <v>426</v>
      </c>
    </row>
    <row r="19" spans="2:21" ht="41.25" customHeight="1" x14ac:dyDescent="0.25">
      <c r="B19" s="30" t="s">
        <v>597</v>
      </c>
      <c r="C19" s="231" t="s">
        <v>134</v>
      </c>
      <c r="D19" s="406"/>
      <c r="E19" s="31"/>
      <c r="F19" s="31"/>
      <c r="G19" s="236"/>
      <c r="H19" s="236"/>
      <c r="I19" s="236"/>
      <c r="J19" s="236"/>
      <c r="K19" s="188"/>
      <c r="L19" s="32"/>
      <c r="M19" s="32"/>
      <c r="N19" s="32"/>
      <c r="O19" s="32"/>
      <c r="P19" s="32"/>
      <c r="Q19" s="32"/>
      <c r="R19" s="32"/>
      <c r="S19" s="32"/>
      <c r="T19" s="32"/>
      <c r="U19" s="32"/>
    </row>
    <row r="20" spans="2:21" ht="41.25" customHeight="1" x14ac:dyDescent="0.25">
      <c r="B20" s="33"/>
      <c r="C20" s="407" t="s">
        <v>424</v>
      </c>
      <c r="D20" s="408"/>
      <c r="E20" s="236"/>
      <c r="F20" s="236"/>
      <c r="G20" s="236"/>
      <c r="H20" s="236"/>
      <c r="I20" s="236"/>
      <c r="J20" s="236"/>
      <c r="K20" s="188"/>
      <c r="L20" s="32"/>
      <c r="M20" s="32"/>
      <c r="N20" s="32"/>
      <c r="O20" s="32"/>
      <c r="P20" s="32"/>
      <c r="Q20" s="32"/>
      <c r="R20" s="32"/>
      <c r="S20" s="32"/>
      <c r="T20" s="32"/>
      <c r="U20" s="32"/>
    </row>
    <row r="21" spans="2:21" ht="41.25" customHeight="1" x14ac:dyDescent="0.25">
      <c r="B21" s="34"/>
      <c r="C21" s="247" t="s">
        <v>150</v>
      </c>
      <c r="D21" s="409"/>
      <c r="E21" s="245"/>
      <c r="F21" s="245"/>
      <c r="G21" s="245"/>
      <c r="H21" s="245"/>
      <c r="I21" s="245"/>
      <c r="J21" s="245"/>
      <c r="K21" s="230"/>
      <c r="L21" s="32"/>
      <c r="M21" s="32"/>
      <c r="N21" s="32"/>
      <c r="O21" s="32"/>
      <c r="P21" s="32"/>
      <c r="Q21" s="32"/>
      <c r="R21" s="32"/>
      <c r="S21" s="32"/>
      <c r="T21" s="32"/>
      <c r="U21" s="32"/>
    </row>
    <row r="22" spans="2:21" ht="41.25" customHeight="1" x14ac:dyDescent="0.25">
      <c r="B22" s="30" t="s">
        <v>598</v>
      </c>
      <c r="C22" s="231" t="s">
        <v>135</v>
      </c>
      <c r="D22" s="406"/>
      <c r="E22" s="31">
        <v>3</v>
      </c>
      <c r="F22" s="31">
        <v>5</v>
      </c>
      <c r="G22" s="345"/>
      <c r="H22" s="345"/>
      <c r="I22" s="345" t="s">
        <v>259</v>
      </c>
      <c r="J22" s="345"/>
      <c r="K22" s="366" t="s">
        <v>427</v>
      </c>
      <c r="L22" s="32"/>
      <c r="M22" s="32"/>
      <c r="N22" s="32"/>
      <c r="O22" s="32"/>
      <c r="P22" s="32"/>
      <c r="Q22" s="32"/>
      <c r="R22" s="32"/>
      <c r="S22" s="32"/>
      <c r="T22" s="32"/>
      <c r="U22" s="32"/>
    </row>
    <row r="23" spans="2:21" ht="41.25" customHeight="1" x14ac:dyDescent="0.25">
      <c r="B23" s="33"/>
      <c r="C23" s="407" t="s">
        <v>135</v>
      </c>
      <c r="D23" s="408"/>
      <c r="E23" s="236"/>
      <c r="F23" s="236"/>
      <c r="G23" s="236"/>
      <c r="H23" s="236"/>
      <c r="I23" s="236"/>
      <c r="J23" s="236"/>
      <c r="K23" s="366"/>
      <c r="L23" s="32"/>
      <c r="M23" s="32"/>
      <c r="N23" s="32"/>
      <c r="O23" s="32"/>
      <c r="P23" s="32"/>
      <c r="Q23" s="32"/>
      <c r="R23" s="32"/>
      <c r="S23" s="32"/>
      <c r="T23" s="32"/>
      <c r="U23" s="32"/>
    </row>
    <row r="24" spans="2:21" ht="41.25" customHeight="1" x14ac:dyDescent="0.25">
      <c r="B24" s="34"/>
      <c r="C24" s="247" t="s">
        <v>150</v>
      </c>
      <c r="D24" s="409"/>
      <c r="E24" s="245"/>
      <c r="F24" s="245"/>
      <c r="G24" s="245"/>
      <c r="H24" s="245"/>
      <c r="I24" s="245"/>
      <c r="J24" s="245"/>
      <c r="K24" s="368"/>
      <c r="L24" s="32"/>
      <c r="M24" s="32"/>
      <c r="N24" s="32"/>
      <c r="O24" s="32"/>
      <c r="P24" s="32"/>
      <c r="Q24" s="32"/>
      <c r="R24" s="32"/>
      <c r="S24" s="32"/>
      <c r="T24" s="32"/>
      <c r="U24" s="32"/>
    </row>
    <row r="25" spans="2:21" ht="41.25" customHeight="1" x14ac:dyDescent="0.25">
      <c r="B25" s="30" t="s">
        <v>599</v>
      </c>
      <c r="C25" s="231" t="s">
        <v>136</v>
      </c>
      <c r="D25" s="406"/>
      <c r="E25" s="31">
        <v>3</v>
      </c>
      <c r="F25" s="31">
        <v>5</v>
      </c>
      <c r="G25" s="345"/>
      <c r="H25" s="345"/>
      <c r="I25" s="345" t="s">
        <v>259</v>
      </c>
      <c r="J25" s="345"/>
      <c r="K25" s="366" t="s">
        <v>427</v>
      </c>
      <c r="L25" s="32"/>
      <c r="M25" s="32"/>
      <c r="N25" s="32"/>
      <c r="O25" s="32"/>
      <c r="P25" s="32"/>
      <c r="Q25" s="32"/>
      <c r="R25" s="32"/>
      <c r="S25" s="32"/>
      <c r="T25" s="32"/>
      <c r="U25" s="32"/>
    </row>
    <row r="26" spans="2:21" ht="41.25" customHeight="1" x14ac:dyDescent="0.25">
      <c r="B26" s="33"/>
      <c r="C26" s="407" t="s">
        <v>425</v>
      </c>
      <c r="D26" s="408"/>
      <c r="E26" s="236"/>
      <c r="F26" s="236"/>
      <c r="G26" s="236"/>
      <c r="H26" s="236"/>
      <c r="I26" s="236"/>
      <c r="J26" s="236"/>
      <c r="K26" s="366"/>
      <c r="L26" s="32"/>
      <c r="M26" s="32"/>
      <c r="N26" s="32"/>
      <c r="O26" s="32"/>
      <c r="P26" s="32"/>
      <c r="Q26" s="32"/>
      <c r="R26" s="32"/>
      <c r="S26" s="32"/>
      <c r="T26" s="32"/>
      <c r="U26" s="32"/>
    </row>
    <row r="27" spans="2:21" ht="41.25" customHeight="1" x14ac:dyDescent="0.25">
      <c r="B27" s="34"/>
      <c r="C27" s="247" t="s">
        <v>150</v>
      </c>
      <c r="D27" s="409"/>
      <c r="E27" s="245"/>
      <c r="F27" s="245"/>
      <c r="G27" s="245"/>
      <c r="H27" s="245"/>
      <c r="I27" s="245"/>
      <c r="J27" s="245"/>
      <c r="K27" s="368"/>
      <c r="L27" s="32"/>
      <c r="M27" s="32"/>
      <c r="N27" s="32"/>
      <c r="O27" s="32"/>
      <c r="P27" s="32"/>
      <c r="Q27" s="32"/>
      <c r="R27" s="32"/>
      <c r="S27" s="32"/>
      <c r="T27" s="32"/>
      <c r="U27" s="32"/>
    </row>
    <row r="28" spans="2:21" ht="41.25" customHeight="1" x14ac:dyDescent="0.25">
      <c r="B28" s="30" t="s">
        <v>600</v>
      </c>
      <c r="C28" s="231" t="s">
        <v>137</v>
      </c>
      <c r="D28" s="406"/>
      <c r="E28" s="31">
        <v>3</v>
      </c>
      <c r="F28" s="31">
        <v>5</v>
      </c>
      <c r="G28" s="345"/>
      <c r="H28" s="345"/>
      <c r="I28" s="345" t="s">
        <v>259</v>
      </c>
      <c r="J28" s="345"/>
      <c r="K28" s="366" t="s">
        <v>427</v>
      </c>
      <c r="L28" s="32"/>
      <c r="M28" s="32"/>
      <c r="N28" s="32"/>
      <c r="O28" s="32"/>
      <c r="P28" s="32"/>
      <c r="Q28" s="32"/>
      <c r="R28" s="32"/>
      <c r="S28" s="32"/>
      <c r="T28" s="32"/>
      <c r="U28" s="32"/>
    </row>
    <row r="29" spans="2:21" ht="41.25" customHeight="1" x14ac:dyDescent="0.25">
      <c r="B29" s="33"/>
      <c r="C29" s="407" t="s">
        <v>137</v>
      </c>
      <c r="D29" s="408"/>
      <c r="E29" s="236"/>
      <c r="F29" s="236"/>
      <c r="G29" s="236"/>
      <c r="H29" s="236"/>
      <c r="I29" s="236"/>
      <c r="J29" s="236"/>
      <c r="K29" s="366"/>
      <c r="L29" s="32"/>
      <c r="M29" s="32"/>
      <c r="N29" s="32"/>
      <c r="O29" s="32"/>
      <c r="P29" s="32"/>
      <c r="Q29" s="32"/>
      <c r="R29" s="32"/>
      <c r="S29" s="32"/>
      <c r="T29" s="32"/>
      <c r="U29" s="32"/>
    </row>
    <row r="30" spans="2:21" ht="41.25" customHeight="1" x14ac:dyDescent="0.25">
      <c r="B30" s="34"/>
      <c r="C30" s="247" t="s">
        <v>150</v>
      </c>
      <c r="D30" s="409"/>
      <c r="E30" s="245"/>
      <c r="F30" s="245"/>
      <c r="G30" s="245"/>
      <c r="H30" s="245"/>
      <c r="I30" s="245"/>
      <c r="J30" s="245"/>
      <c r="K30" s="368"/>
      <c r="L30" s="32"/>
      <c r="M30" s="32"/>
      <c r="N30" s="32"/>
      <c r="O30" s="32"/>
      <c r="P30" s="32"/>
      <c r="Q30" s="32"/>
      <c r="R30" s="32"/>
      <c r="S30" s="32"/>
      <c r="T30" s="32"/>
      <c r="U30" s="32"/>
    </row>
    <row r="31" spans="2:21" ht="41.25" customHeight="1" x14ac:dyDescent="0.25">
      <c r="B31" s="30" t="s">
        <v>601</v>
      </c>
      <c r="C31" s="231" t="s">
        <v>138</v>
      </c>
      <c r="D31" s="406"/>
      <c r="E31" s="31">
        <v>3</v>
      </c>
      <c r="F31" s="31">
        <v>5</v>
      </c>
      <c r="G31" s="345"/>
      <c r="H31" s="345"/>
      <c r="I31" s="345" t="s">
        <v>259</v>
      </c>
      <c r="J31" s="345"/>
      <c r="K31" s="366" t="s">
        <v>427</v>
      </c>
      <c r="L31" s="32"/>
      <c r="M31" s="32"/>
      <c r="N31" s="32"/>
      <c r="O31" s="32"/>
      <c r="P31" s="32"/>
      <c r="Q31" s="32"/>
      <c r="R31" s="32"/>
      <c r="S31" s="32"/>
      <c r="T31" s="32"/>
      <c r="U31" s="32"/>
    </row>
    <row r="32" spans="2:21" ht="41.25" customHeight="1" x14ac:dyDescent="0.25">
      <c r="B32" s="33"/>
      <c r="C32" s="407" t="s">
        <v>138</v>
      </c>
      <c r="D32" s="408"/>
      <c r="E32" s="236"/>
      <c r="F32" s="236"/>
      <c r="G32" s="236"/>
      <c r="H32" s="236"/>
      <c r="I32" s="236"/>
      <c r="J32" s="236"/>
      <c r="K32" s="366"/>
      <c r="L32" s="32"/>
      <c r="M32" s="32"/>
      <c r="N32" s="32"/>
      <c r="O32" s="32"/>
      <c r="P32" s="32"/>
      <c r="Q32" s="32"/>
      <c r="R32" s="32"/>
      <c r="S32" s="32"/>
      <c r="T32" s="32"/>
      <c r="U32" s="32"/>
    </row>
    <row r="33" spans="2:21" ht="41.25" customHeight="1" thickBot="1" x14ac:dyDescent="0.3">
      <c r="B33" s="35"/>
      <c r="C33" s="242" t="s">
        <v>150</v>
      </c>
      <c r="D33" s="403"/>
      <c r="E33" s="237"/>
      <c r="F33" s="237"/>
      <c r="G33" s="237"/>
      <c r="H33" s="237"/>
      <c r="I33" s="237"/>
      <c r="J33" s="237"/>
      <c r="K33" s="367"/>
      <c r="L33" s="32"/>
      <c r="M33" s="32"/>
      <c r="N33" s="32"/>
      <c r="O33" s="32"/>
      <c r="P33" s="32"/>
      <c r="Q33" s="32"/>
      <c r="R33" s="32"/>
      <c r="S33" s="32"/>
      <c r="T33" s="32"/>
      <c r="U33" s="32"/>
    </row>
    <row r="34" spans="2:21" ht="29.25" customHeight="1" thickBot="1" x14ac:dyDescent="0.3">
      <c r="B34" s="36"/>
      <c r="C34" s="37"/>
      <c r="D34" s="37"/>
      <c r="E34" s="38"/>
      <c r="F34" s="38"/>
      <c r="G34" s="38"/>
      <c r="H34" s="38"/>
      <c r="I34" s="38"/>
      <c r="J34" s="38"/>
      <c r="L34" s="32"/>
      <c r="M34" s="32"/>
      <c r="N34" s="32"/>
      <c r="O34" s="32"/>
      <c r="P34" s="32"/>
      <c r="Q34" s="32"/>
      <c r="R34" s="32"/>
      <c r="S34" s="32"/>
      <c r="T34" s="32"/>
      <c r="U34" s="32"/>
    </row>
    <row r="35" spans="2:21" ht="29.25" customHeight="1" x14ac:dyDescent="0.25">
      <c r="B35" s="47">
        <v>2</v>
      </c>
      <c r="C35" s="292" t="s">
        <v>14</v>
      </c>
      <c r="D35" s="302"/>
      <c r="E35" s="48" t="s">
        <v>365</v>
      </c>
      <c r="F35" s="48" t="s">
        <v>381</v>
      </c>
      <c r="G35" s="48"/>
      <c r="H35" s="48"/>
      <c r="I35" s="48" t="s">
        <v>259</v>
      </c>
      <c r="J35" s="49"/>
      <c r="K35" s="194" t="s">
        <v>403</v>
      </c>
    </row>
    <row r="36" spans="2:21" ht="29.25" customHeight="1" x14ac:dyDescent="0.25">
      <c r="B36" s="30" t="s">
        <v>602</v>
      </c>
      <c r="C36" s="231" t="s">
        <v>428</v>
      </c>
      <c r="D36" s="406"/>
      <c r="E36" s="104"/>
      <c r="F36" s="104"/>
      <c r="G36" s="236"/>
      <c r="H36" s="236"/>
      <c r="I36" s="236"/>
      <c r="J36" s="236"/>
      <c r="K36" s="188"/>
      <c r="L36" s="32"/>
      <c r="M36" s="32"/>
      <c r="N36" s="32"/>
      <c r="O36" s="32"/>
      <c r="P36" s="32"/>
      <c r="Q36" s="32"/>
      <c r="R36" s="32"/>
      <c r="S36" s="32"/>
      <c r="T36" s="32"/>
      <c r="U36" s="32"/>
    </row>
    <row r="37" spans="2:21" ht="29.25" customHeight="1" x14ac:dyDescent="0.25">
      <c r="B37" s="33"/>
      <c r="C37" s="407" t="s">
        <v>428</v>
      </c>
      <c r="D37" s="408"/>
      <c r="E37" s="236"/>
      <c r="F37" s="236"/>
      <c r="G37" s="236"/>
      <c r="H37" s="236"/>
      <c r="I37" s="236"/>
      <c r="J37" s="236"/>
      <c r="K37" s="188"/>
      <c r="L37" s="32"/>
      <c r="M37" s="32"/>
      <c r="N37" s="32"/>
      <c r="O37" s="32"/>
      <c r="P37" s="32"/>
      <c r="Q37" s="32"/>
      <c r="R37" s="32"/>
      <c r="S37" s="32"/>
      <c r="T37" s="32"/>
      <c r="U37" s="32"/>
    </row>
    <row r="38" spans="2:21" ht="29.25" customHeight="1" thickBot="1" x14ac:dyDescent="0.3">
      <c r="B38" s="35"/>
      <c r="C38" s="242" t="s">
        <v>150</v>
      </c>
      <c r="D38" s="403"/>
      <c r="E38" s="237"/>
      <c r="F38" s="237"/>
      <c r="G38" s="237"/>
      <c r="H38" s="237"/>
      <c r="I38" s="237"/>
      <c r="J38" s="237"/>
      <c r="K38" s="291"/>
      <c r="L38" s="32"/>
      <c r="M38" s="32"/>
      <c r="N38" s="32"/>
      <c r="O38" s="32"/>
      <c r="P38" s="32"/>
      <c r="Q38" s="32"/>
      <c r="R38" s="32"/>
      <c r="S38" s="32"/>
      <c r="T38" s="32"/>
      <c r="U38" s="32"/>
    </row>
    <row r="39" spans="2:21" s="39" customFormat="1" ht="29.25" customHeight="1" thickBot="1" x14ac:dyDescent="0.3">
      <c r="B39" s="36"/>
      <c r="C39" s="46"/>
      <c r="D39" s="46"/>
      <c r="E39" s="38"/>
      <c r="F39" s="38"/>
      <c r="G39" s="38"/>
      <c r="H39" s="38"/>
      <c r="I39" s="38"/>
      <c r="J39" s="38"/>
      <c r="K39" s="82"/>
    </row>
    <row r="40" spans="2:21" s="32" customFormat="1" ht="29.25" customHeight="1" x14ac:dyDescent="0.25">
      <c r="B40" s="47">
        <v>6</v>
      </c>
      <c r="C40" s="292" t="s">
        <v>48</v>
      </c>
      <c r="D40" s="302"/>
      <c r="E40" s="190" t="s">
        <v>365</v>
      </c>
      <c r="F40" s="190" t="s">
        <v>376</v>
      </c>
      <c r="G40" s="190"/>
      <c r="H40" s="190"/>
      <c r="I40" s="190" t="s">
        <v>259</v>
      </c>
      <c r="J40" s="190"/>
      <c r="K40" s="194" t="s">
        <v>397</v>
      </c>
    </row>
    <row r="41" spans="2:21" s="32" customFormat="1" ht="29.25" customHeight="1" x14ac:dyDescent="0.25">
      <c r="B41" s="30" t="s">
        <v>538</v>
      </c>
      <c r="C41" s="198" t="s">
        <v>72</v>
      </c>
      <c r="D41" s="300"/>
      <c r="E41" s="191"/>
      <c r="F41" s="191"/>
      <c r="G41" s="191"/>
      <c r="H41" s="191"/>
      <c r="I41" s="191"/>
      <c r="J41" s="191"/>
      <c r="K41" s="188"/>
    </row>
    <row r="42" spans="2:21" s="32" customFormat="1" ht="29.25" customHeight="1" x14ac:dyDescent="0.25">
      <c r="B42" s="33"/>
      <c r="C42" s="285" t="s">
        <v>159</v>
      </c>
      <c r="D42" s="305"/>
      <c r="E42" s="191"/>
      <c r="F42" s="191"/>
      <c r="G42" s="191"/>
      <c r="H42" s="191"/>
      <c r="I42" s="191"/>
      <c r="J42" s="191"/>
      <c r="K42" s="188"/>
    </row>
    <row r="43" spans="2:21" s="32" customFormat="1" ht="29.25" customHeight="1" x14ac:dyDescent="0.25">
      <c r="B43" s="34"/>
      <c r="C43" s="294" t="s">
        <v>150</v>
      </c>
      <c r="D43" s="405"/>
      <c r="E43" s="211"/>
      <c r="F43" s="211"/>
      <c r="G43" s="211"/>
      <c r="H43" s="211"/>
      <c r="I43" s="211"/>
      <c r="J43" s="211"/>
      <c r="K43" s="230"/>
    </row>
    <row r="44" spans="2:21" s="32" customFormat="1" ht="40.5" customHeight="1" x14ac:dyDescent="0.25">
      <c r="B44" s="30" t="s">
        <v>539</v>
      </c>
      <c r="C44" s="198" t="s">
        <v>73</v>
      </c>
      <c r="D44" s="300"/>
      <c r="E44" s="200" t="s">
        <v>365</v>
      </c>
      <c r="F44" s="200" t="s">
        <v>376</v>
      </c>
      <c r="G44" s="200"/>
      <c r="H44" s="200"/>
      <c r="I44" s="200" t="s">
        <v>259</v>
      </c>
      <c r="J44" s="200"/>
      <c r="K44" s="187" t="s">
        <v>397</v>
      </c>
    </row>
    <row r="45" spans="2:21" s="32" customFormat="1" ht="40.5" customHeight="1" x14ac:dyDescent="0.25">
      <c r="B45" s="130"/>
      <c r="C45" s="285" t="s">
        <v>159</v>
      </c>
      <c r="D45" s="305"/>
      <c r="E45" s="191"/>
      <c r="F45" s="191"/>
      <c r="G45" s="191"/>
      <c r="H45" s="191"/>
      <c r="I45" s="191"/>
      <c r="J45" s="191"/>
      <c r="K45" s="188"/>
    </row>
    <row r="46" spans="2:21" s="32" customFormat="1" ht="40.5" customHeight="1" thickBot="1" x14ac:dyDescent="0.3">
      <c r="B46" s="35"/>
      <c r="C46" s="287" t="s">
        <v>150</v>
      </c>
      <c r="D46" s="306"/>
      <c r="E46" s="63"/>
      <c r="F46" s="63"/>
      <c r="G46" s="63"/>
      <c r="H46" s="63"/>
      <c r="I46" s="63"/>
      <c r="J46" s="63"/>
      <c r="K46" s="291"/>
    </row>
    <row r="47" spans="2:21" s="32" customFormat="1" ht="29.25" customHeight="1" thickBot="1" x14ac:dyDescent="0.3">
      <c r="B47" s="53"/>
      <c r="C47" s="37"/>
      <c r="D47" s="37"/>
      <c r="E47" s="38"/>
      <c r="F47" s="38"/>
      <c r="G47" s="38"/>
      <c r="H47" s="38"/>
      <c r="I47" s="38"/>
      <c r="J47" s="38"/>
      <c r="K47" s="103"/>
    </row>
    <row r="48" spans="2:21" s="39" customFormat="1" ht="41.25" customHeight="1" x14ac:dyDescent="0.25">
      <c r="B48" s="47">
        <v>8</v>
      </c>
      <c r="C48" s="394" t="s">
        <v>26</v>
      </c>
      <c r="D48" s="395"/>
      <c r="E48" s="395"/>
      <c r="F48" s="395"/>
      <c r="G48" s="395"/>
      <c r="H48" s="395"/>
      <c r="I48" s="395"/>
      <c r="J48" s="395"/>
      <c r="K48" s="396"/>
    </row>
    <row r="49" spans="2:16" s="39" customFormat="1" ht="41.25" customHeight="1" x14ac:dyDescent="0.25">
      <c r="B49" s="30" t="s">
        <v>603</v>
      </c>
      <c r="C49" s="391" t="s">
        <v>74</v>
      </c>
      <c r="D49" s="392"/>
      <c r="E49" s="392"/>
      <c r="F49" s="393"/>
      <c r="G49" s="51"/>
      <c r="H49" s="51"/>
      <c r="I49" s="51" t="s">
        <v>259</v>
      </c>
      <c r="J49" s="51" t="s">
        <v>259</v>
      </c>
      <c r="K49" s="187" t="s">
        <v>429</v>
      </c>
    </row>
    <row r="50" spans="2:16" s="39" customFormat="1" ht="26.25" customHeight="1" x14ac:dyDescent="0.25">
      <c r="B50" s="136"/>
      <c r="C50" s="387" t="s">
        <v>430</v>
      </c>
      <c r="D50" s="388"/>
      <c r="E50" s="137">
        <v>2</v>
      </c>
      <c r="F50" s="137">
        <v>10</v>
      </c>
      <c r="G50" s="29"/>
      <c r="H50" s="29"/>
      <c r="I50" s="29"/>
      <c r="J50" s="29"/>
      <c r="K50" s="188"/>
    </row>
    <row r="51" spans="2:16" s="39" customFormat="1" ht="26.25" customHeight="1" x14ac:dyDescent="0.25">
      <c r="B51" s="136"/>
      <c r="C51" s="383" t="s">
        <v>431</v>
      </c>
      <c r="D51" s="384"/>
      <c r="E51" s="138"/>
      <c r="F51" s="138"/>
      <c r="G51" s="29"/>
      <c r="H51" s="29"/>
      <c r="I51" s="29"/>
      <c r="J51" s="29"/>
      <c r="K51" s="188"/>
    </row>
    <row r="52" spans="2:16" s="39" customFormat="1" ht="26.25" customHeight="1" x14ac:dyDescent="0.25">
      <c r="B52" s="136"/>
      <c r="C52" s="383" t="s">
        <v>432</v>
      </c>
      <c r="D52" s="384"/>
      <c r="E52" s="138"/>
      <c r="F52" s="138"/>
      <c r="G52" s="29"/>
      <c r="H52" s="29"/>
      <c r="I52" s="29"/>
      <c r="J52" s="29"/>
      <c r="K52" s="188"/>
    </row>
    <row r="53" spans="2:16" s="39" customFormat="1" ht="26.25" customHeight="1" x14ac:dyDescent="0.25">
      <c r="B53" s="139"/>
      <c r="C53" s="399" t="s">
        <v>433</v>
      </c>
      <c r="D53" s="400"/>
      <c r="E53" s="140"/>
      <c r="F53" s="140"/>
      <c r="G53" s="88"/>
      <c r="H53" s="88"/>
      <c r="I53" s="88"/>
      <c r="J53" s="88"/>
      <c r="K53" s="230"/>
    </row>
    <row r="54" spans="2:16" s="39" customFormat="1" ht="26.25" customHeight="1" x14ac:dyDescent="0.25">
      <c r="B54" s="141"/>
      <c r="C54" s="385" t="s">
        <v>434</v>
      </c>
      <c r="D54" s="386"/>
      <c r="E54" s="142"/>
      <c r="F54" s="142"/>
      <c r="G54" s="51"/>
      <c r="H54" s="51"/>
      <c r="I54" s="51"/>
      <c r="J54" s="51"/>
      <c r="K54" s="187" t="s">
        <v>441</v>
      </c>
    </row>
    <row r="55" spans="2:16" s="39" customFormat="1" ht="26.25" customHeight="1" x14ac:dyDescent="0.25">
      <c r="B55" s="136"/>
      <c r="C55" s="377" t="s">
        <v>435</v>
      </c>
      <c r="D55" s="378"/>
      <c r="E55" s="138"/>
      <c r="F55" s="138"/>
      <c r="G55" s="29"/>
      <c r="H55" s="29"/>
      <c r="I55" s="29"/>
      <c r="J55" s="29"/>
      <c r="K55" s="188"/>
    </row>
    <row r="56" spans="2:16" s="39" customFormat="1" ht="26.25" customHeight="1" x14ac:dyDescent="0.25">
      <c r="B56" s="136"/>
      <c r="C56" s="377" t="s">
        <v>436</v>
      </c>
      <c r="D56" s="378"/>
      <c r="E56" s="138"/>
      <c r="F56" s="138"/>
      <c r="G56" s="29"/>
      <c r="H56" s="29"/>
      <c r="I56" s="29"/>
      <c r="J56" s="29"/>
      <c r="K56" s="188"/>
    </row>
    <row r="57" spans="2:16" s="39" customFormat="1" ht="26.25" customHeight="1" x14ac:dyDescent="0.25">
      <c r="B57" s="136"/>
      <c r="C57" s="377" t="s">
        <v>437</v>
      </c>
      <c r="D57" s="378"/>
      <c r="E57" s="138"/>
      <c r="F57" s="138"/>
      <c r="G57" s="29"/>
      <c r="H57" s="29"/>
      <c r="I57" s="29"/>
      <c r="J57" s="29"/>
      <c r="K57" s="188"/>
    </row>
    <row r="58" spans="2:16" s="39" customFormat="1" ht="26.25" customHeight="1" x14ac:dyDescent="0.25">
      <c r="B58" s="136"/>
      <c r="C58" s="377" t="s">
        <v>438</v>
      </c>
      <c r="D58" s="378"/>
      <c r="E58" s="138"/>
      <c r="F58" s="138"/>
      <c r="G58" s="29"/>
      <c r="H58" s="29"/>
      <c r="I58" s="29"/>
      <c r="J58" s="29"/>
      <c r="K58" s="188"/>
      <c r="P58" s="39" t="s">
        <v>507</v>
      </c>
    </row>
    <row r="59" spans="2:16" s="39" customFormat="1" ht="26.25" customHeight="1" x14ac:dyDescent="0.25">
      <c r="B59" s="136"/>
      <c r="C59" s="377" t="s">
        <v>439</v>
      </c>
      <c r="D59" s="378"/>
      <c r="E59" s="138"/>
      <c r="F59" s="138"/>
      <c r="G59" s="29"/>
      <c r="H59" s="29"/>
      <c r="I59" s="29"/>
      <c r="J59" s="29"/>
      <c r="K59" s="188"/>
    </row>
    <row r="60" spans="2:16" s="39" customFormat="1" ht="26.25" customHeight="1" x14ac:dyDescent="0.25">
      <c r="B60" s="136"/>
      <c r="C60" s="377" t="s">
        <v>440</v>
      </c>
      <c r="D60" s="378"/>
      <c r="E60" s="138"/>
      <c r="F60" s="138"/>
      <c r="G60" s="29"/>
      <c r="H60" s="29"/>
      <c r="I60" s="29"/>
      <c r="J60" s="29"/>
      <c r="K60" s="188"/>
    </row>
    <row r="61" spans="2:16" s="39" customFormat="1" ht="26.25" customHeight="1" x14ac:dyDescent="0.25">
      <c r="B61" s="136"/>
      <c r="C61" s="377" t="s">
        <v>442</v>
      </c>
      <c r="D61" s="378"/>
      <c r="E61" s="138"/>
      <c r="F61" s="138"/>
      <c r="G61" s="29"/>
      <c r="H61" s="29"/>
      <c r="I61" s="29"/>
      <c r="J61" s="29"/>
      <c r="K61" s="188"/>
    </row>
    <row r="62" spans="2:16" s="39" customFormat="1" ht="26.25" customHeight="1" x14ac:dyDescent="0.25">
      <c r="B62" s="136"/>
      <c r="C62" s="377" t="s">
        <v>443</v>
      </c>
      <c r="D62" s="378"/>
      <c r="E62" s="138"/>
      <c r="F62" s="138"/>
      <c r="G62" s="29"/>
      <c r="H62" s="29"/>
      <c r="I62" s="29"/>
      <c r="J62" s="29"/>
      <c r="K62" s="188"/>
    </row>
    <row r="63" spans="2:16" s="39" customFormat="1" ht="26.25" customHeight="1" x14ac:dyDescent="0.25">
      <c r="B63" s="136"/>
      <c r="C63" s="377" t="s">
        <v>444</v>
      </c>
      <c r="D63" s="378"/>
      <c r="E63" s="138"/>
      <c r="F63" s="138"/>
      <c r="G63" s="29"/>
      <c r="H63" s="29"/>
      <c r="I63" s="29"/>
      <c r="J63" s="29"/>
      <c r="K63" s="188"/>
    </row>
    <row r="64" spans="2:16" s="39" customFormat="1" ht="26.25" customHeight="1" x14ac:dyDescent="0.25">
      <c r="B64" s="136"/>
      <c r="C64" s="377" t="s">
        <v>445</v>
      </c>
      <c r="D64" s="378"/>
      <c r="E64" s="138"/>
      <c r="F64" s="138"/>
      <c r="G64" s="29"/>
      <c r="H64" s="29"/>
      <c r="I64" s="29"/>
      <c r="J64" s="29"/>
      <c r="K64" s="188"/>
    </row>
    <row r="65" spans="2:11" s="39" customFormat="1" ht="26.25" customHeight="1" x14ac:dyDescent="0.25">
      <c r="B65" s="136"/>
      <c r="C65" s="377" t="s">
        <v>446</v>
      </c>
      <c r="D65" s="378"/>
      <c r="E65" s="138"/>
      <c r="F65" s="138"/>
      <c r="G65" s="29"/>
      <c r="H65" s="29"/>
      <c r="I65" s="29"/>
      <c r="J65" s="29"/>
      <c r="K65" s="188"/>
    </row>
    <row r="66" spans="2:11" s="39" customFormat="1" ht="26.25" customHeight="1" x14ac:dyDescent="0.25">
      <c r="B66" s="136"/>
      <c r="C66" s="377" t="s">
        <v>447</v>
      </c>
      <c r="D66" s="378"/>
      <c r="E66" s="138"/>
      <c r="F66" s="138"/>
      <c r="G66" s="29"/>
      <c r="H66" s="29"/>
      <c r="I66" s="29"/>
      <c r="J66" s="29"/>
      <c r="K66" s="188"/>
    </row>
    <row r="67" spans="2:11" s="39" customFormat="1" ht="26.25" customHeight="1" x14ac:dyDescent="0.25">
      <c r="B67" s="136"/>
      <c r="C67" s="377" t="s">
        <v>448</v>
      </c>
      <c r="D67" s="378"/>
      <c r="E67" s="138"/>
      <c r="F67" s="138"/>
      <c r="G67" s="29"/>
      <c r="H67" s="29"/>
      <c r="I67" s="29"/>
      <c r="J67" s="29"/>
      <c r="K67" s="188"/>
    </row>
    <row r="68" spans="2:11" s="39" customFormat="1" ht="26.25" customHeight="1" x14ac:dyDescent="0.25">
      <c r="B68" s="136"/>
      <c r="C68" s="377" t="s">
        <v>449</v>
      </c>
      <c r="D68" s="378"/>
      <c r="E68" s="138"/>
      <c r="F68" s="138"/>
      <c r="G68" s="29"/>
      <c r="H68" s="29"/>
      <c r="I68" s="29"/>
      <c r="J68" s="29"/>
      <c r="K68" s="188"/>
    </row>
    <row r="69" spans="2:11" s="39" customFormat="1" ht="26.25" customHeight="1" x14ac:dyDescent="0.25">
      <c r="B69" s="136"/>
      <c r="C69" s="377" t="s">
        <v>450</v>
      </c>
      <c r="D69" s="378"/>
      <c r="E69" s="138"/>
      <c r="F69" s="138"/>
      <c r="G69" s="29"/>
      <c r="H69" s="29"/>
      <c r="I69" s="29"/>
      <c r="J69" s="29"/>
      <c r="K69" s="188"/>
    </row>
    <row r="70" spans="2:11" s="39" customFormat="1" ht="26.25" customHeight="1" x14ac:dyDescent="0.25">
      <c r="B70" s="136"/>
      <c r="C70" s="377" t="s">
        <v>451</v>
      </c>
      <c r="D70" s="378"/>
      <c r="E70" s="138"/>
      <c r="F70" s="138"/>
      <c r="G70" s="29"/>
      <c r="H70" s="29"/>
      <c r="I70" s="29"/>
      <c r="J70" s="29"/>
      <c r="K70" s="188"/>
    </row>
    <row r="71" spans="2:11" s="39" customFormat="1" ht="26.25" customHeight="1" x14ac:dyDescent="0.25">
      <c r="B71" s="136"/>
      <c r="C71" s="377" t="s">
        <v>452</v>
      </c>
      <c r="D71" s="378"/>
      <c r="E71" s="138"/>
      <c r="F71" s="138"/>
      <c r="G71" s="29"/>
      <c r="H71" s="29"/>
      <c r="I71" s="29"/>
      <c r="J71" s="29"/>
      <c r="K71" s="188"/>
    </row>
    <row r="72" spans="2:11" s="39" customFormat="1" ht="26.25" customHeight="1" x14ac:dyDescent="0.25">
      <c r="B72" s="136"/>
      <c r="C72" s="383" t="s">
        <v>453</v>
      </c>
      <c r="D72" s="384"/>
      <c r="E72" s="138"/>
      <c r="F72" s="138"/>
      <c r="G72" s="29"/>
      <c r="H72" s="29"/>
      <c r="I72" s="29"/>
      <c r="J72" s="29"/>
      <c r="K72" s="188"/>
    </row>
    <row r="73" spans="2:11" s="39" customFormat="1" ht="26.25" customHeight="1" x14ac:dyDescent="0.25">
      <c r="B73" s="136"/>
      <c r="C73" s="383" t="s">
        <v>454</v>
      </c>
      <c r="D73" s="384"/>
      <c r="E73" s="138"/>
      <c r="F73" s="138"/>
      <c r="G73" s="29"/>
      <c r="H73" s="29"/>
      <c r="I73" s="29"/>
      <c r="J73" s="29"/>
      <c r="K73" s="188"/>
    </row>
    <row r="74" spans="2:11" s="39" customFormat="1" ht="26.25" customHeight="1" x14ac:dyDescent="0.25">
      <c r="B74" s="139"/>
      <c r="C74" s="399" t="s">
        <v>455</v>
      </c>
      <c r="D74" s="400"/>
      <c r="E74" s="140"/>
      <c r="F74" s="140"/>
      <c r="G74" s="88"/>
      <c r="H74" s="88"/>
      <c r="I74" s="88"/>
      <c r="J74" s="88"/>
      <c r="K74" s="188"/>
    </row>
    <row r="75" spans="2:11" s="39" customFormat="1" ht="26.25" customHeight="1" x14ac:dyDescent="0.25">
      <c r="B75" s="141"/>
      <c r="C75" s="387" t="s">
        <v>456</v>
      </c>
      <c r="D75" s="388"/>
      <c r="E75" s="142"/>
      <c r="F75" s="142"/>
      <c r="G75" s="51"/>
      <c r="H75" s="51"/>
      <c r="I75" s="51"/>
      <c r="J75" s="51"/>
      <c r="K75" s="188"/>
    </row>
    <row r="76" spans="2:11" s="39" customFormat="1" ht="26.25" customHeight="1" x14ac:dyDescent="0.25">
      <c r="B76" s="136"/>
      <c r="C76" s="383" t="s">
        <v>457</v>
      </c>
      <c r="D76" s="384"/>
      <c r="E76" s="138"/>
      <c r="F76" s="138"/>
      <c r="G76" s="29"/>
      <c r="H76" s="29"/>
      <c r="I76" s="29"/>
      <c r="J76" s="29"/>
      <c r="K76" s="188"/>
    </row>
    <row r="77" spans="2:11" s="39" customFormat="1" ht="26.25" customHeight="1" x14ac:dyDescent="0.25">
      <c r="B77" s="139"/>
      <c r="C77" s="399" t="s">
        <v>458</v>
      </c>
      <c r="D77" s="400"/>
      <c r="E77" s="140"/>
      <c r="F77" s="140"/>
      <c r="G77" s="88"/>
      <c r="H77" s="88"/>
      <c r="I77" s="88"/>
      <c r="J77" s="88"/>
      <c r="K77" s="230"/>
    </row>
    <row r="78" spans="2:11" s="39" customFormat="1" ht="26.25" customHeight="1" x14ac:dyDescent="0.25">
      <c r="B78" s="30" t="s">
        <v>604</v>
      </c>
      <c r="C78" s="391" t="s">
        <v>75</v>
      </c>
      <c r="D78" s="392"/>
      <c r="E78" s="392"/>
      <c r="F78" s="393"/>
      <c r="G78" s="51"/>
      <c r="H78" s="51"/>
      <c r="I78" s="51" t="s">
        <v>259</v>
      </c>
      <c r="J78" s="51" t="s">
        <v>259</v>
      </c>
      <c r="K78" s="187" t="s">
        <v>459</v>
      </c>
    </row>
    <row r="79" spans="2:11" s="39" customFormat="1" ht="26.25" customHeight="1" x14ac:dyDescent="0.25">
      <c r="B79" s="136"/>
      <c r="C79" s="387" t="s">
        <v>430</v>
      </c>
      <c r="D79" s="388"/>
      <c r="E79" s="142">
        <v>2</v>
      </c>
      <c r="F79" s="142">
        <v>10</v>
      </c>
      <c r="G79" s="29"/>
      <c r="H79" s="29"/>
      <c r="I79" s="29"/>
      <c r="J79" s="29"/>
      <c r="K79" s="188"/>
    </row>
    <row r="80" spans="2:11" s="39" customFormat="1" ht="26.25" customHeight="1" x14ac:dyDescent="0.25">
      <c r="B80" s="136"/>
      <c r="C80" s="383" t="s">
        <v>431</v>
      </c>
      <c r="D80" s="384"/>
      <c r="E80" s="138"/>
      <c r="F80" s="138"/>
      <c r="G80" s="29"/>
      <c r="H80" s="29"/>
      <c r="I80" s="29"/>
      <c r="J80" s="29"/>
      <c r="K80" s="188"/>
    </row>
    <row r="81" spans="2:11" s="39" customFormat="1" ht="26.25" customHeight="1" x14ac:dyDescent="0.25">
      <c r="B81" s="136"/>
      <c r="C81" s="383" t="s">
        <v>433</v>
      </c>
      <c r="D81" s="384"/>
      <c r="E81" s="138"/>
      <c r="F81" s="138"/>
      <c r="G81" s="29"/>
      <c r="H81" s="29"/>
      <c r="I81" s="29"/>
      <c r="J81" s="29"/>
      <c r="K81" s="188"/>
    </row>
    <row r="82" spans="2:11" s="39" customFormat="1" ht="26.25" customHeight="1" x14ac:dyDescent="0.25">
      <c r="B82" s="136"/>
      <c r="C82" s="377" t="s">
        <v>436</v>
      </c>
      <c r="D82" s="378"/>
      <c r="E82" s="138"/>
      <c r="F82" s="138"/>
      <c r="G82" s="29"/>
      <c r="H82" s="29"/>
      <c r="I82" s="29"/>
      <c r="J82" s="29"/>
      <c r="K82" s="188"/>
    </row>
    <row r="83" spans="2:11" s="39" customFormat="1" ht="26.25" customHeight="1" x14ac:dyDescent="0.25">
      <c r="B83" s="136"/>
      <c r="C83" s="377" t="s">
        <v>437</v>
      </c>
      <c r="D83" s="378"/>
      <c r="E83" s="138"/>
      <c r="F83" s="138"/>
      <c r="G83" s="29"/>
      <c r="H83" s="29"/>
      <c r="I83" s="29"/>
      <c r="J83" s="29"/>
      <c r="K83" s="188"/>
    </row>
    <row r="84" spans="2:11" s="39" customFormat="1" ht="26.25" customHeight="1" x14ac:dyDescent="0.25">
      <c r="B84" s="136"/>
      <c r="C84" s="377" t="s">
        <v>438</v>
      </c>
      <c r="D84" s="378"/>
      <c r="E84" s="138"/>
      <c r="F84" s="138"/>
      <c r="G84" s="29"/>
      <c r="H84" s="29"/>
      <c r="I84" s="29"/>
      <c r="J84" s="29"/>
      <c r="K84" s="188"/>
    </row>
    <row r="85" spans="2:11" s="39" customFormat="1" ht="26.25" customHeight="1" x14ac:dyDescent="0.25">
      <c r="B85" s="136"/>
      <c r="C85" s="377" t="s">
        <v>440</v>
      </c>
      <c r="D85" s="378"/>
      <c r="E85" s="138"/>
      <c r="F85" s="138"/>
      <c r="G85" s="29"/>
      <c r="H85" s="29"/>
      <c r="I85" s="29"/>
      <c r="J85" s="29"/>
      <c r="K85" s="188"/>
    </row>
    <row r="86" spans="2:11" s="39" customFormat="1" ht="26.25" customHeight="1" x14ac:dyDescent="0.25">
      <c r="B86" s="136"/>
      <c r="C86" s="377" t="s">
        <v>442</v>
      </c>
      <c r="D86" s="378"/>
      <c r="E86" s="138"/>
      <c r="F86" s="138"/>
      <c r="G86" s="29"/>
      <c r="H86" s="29"/>
      <c r="I86" s="29"/>
      <c r="J86" s="29"/>
      <c r="K86" s="188"/>
    </row>
    <row r="87" spans="2:11" s="39" customFormat="1" ht="26.25" customHeight="1" x14ac:dyDescent="0.25">
      <c r="B87" s="136"/>
      <c r="C87" s="377" t="s">
        <v>444</v>
      </c>
      <c r="D87" s="378"/>
      <c r="E87" s="138"/>
      <c r="F87" s="138"/>
      <c r="G87" s="29"/>
      <c r="H87" s="29"/>
      <c r="I87" s="29"/>
      <c r="J87" s="29"/>
      <c r="K87" s="188"/>
    </row>
    <row r="88" spans="2:11" s="39" customFormat="1" ht="26.25" customHeight="1" x14ac:dyDescent="0.25">
      <c r="B88" s="136"/>
      <c r="C88" s="377" t="s">
        <v>446</v>
      </c>
      <c r="D88" s="378"/>
      <c r="E88" s="138"/>
      <c r="F88" s="138"/>
      <c r="G88" s="29"/>
      <c r="H88" s="29"/>
      <c r="I88" s="29"/>
      <c r="J88" s="29"/>
      <c r="K88" s="188"/>
    </row>
    <row r="89" spans="2:11" s="39" customFormat="1" ht="26.25" customHeight="1" x14ac:dyDescent="0.25">
      <c r="B89" s="136"/>
      <c r="C89" s="377" t="s">
        <v>447</v>
      </c>
      <c r="D89" s="378"/>
      <c r="E89" s="138"/>
      <c r="F89" s="138"/>
      <c r="G89" s="29"/>
      <c r="H89" s="29"/>
      <c r="I89" s="29"/>
      <c r="J89" s="29"/>
      <c r="K89" s="188"/>
    </row>
    <row r="90" spans="2:11" s="39" customFormat="1" ht="26.25" customHeight="1" x14ac:dyDescent="0.25">
      <c r="B90" s="136"/>
      <c r="C90" s="377" t="s">
        <v>448</v>
      </c>
      <c r="D90" s="378"/>
      <c r="E90" s="138"/>
      <c r="F90" s="138"/>
      <c r="G90" s="29"/>
      <c r="H90" s="29"/>
      <c r="I90" s="29"/>
      <c r="J90" s="29"/>
      <c r="K90" s="188"/>
    </row>
    <row r="91" spans="2:11" s="39" customFormat="1" ht="26.25" customHeight="1" x14ac:dyDescent="0.25">
      <c r="B91" s="136"/>
      <c r="C91" s="377" t="s">
        <v>449</v>
      </c>
      <c r="D91" s="378"/>
      <c r="E91" s="138"/>
      <c r="F91" s="138"/>
      <c r="G91" s="29"/>
      <c r="H91" s="29"/>
      <c r="I91" s="29"/>
      <c r="J91" s="29"/>
      <c r="K91" s="188"/>
    </row>
    <row r="92" spans="2:11" s="39" customFormat="1" ht="26.25" customHeight="1" x14ac:dyDescent="0.25">
      <c r="B92" s="136"/>
      <c r="C92" s="377" t="s">
        <v>450</v>
      </c>
      <c r="D92" s="378"/>
      <c r="E92" s="138"/>
      <c r="F92" s="138"/>
      <c r="G92" s="29"/>
      <c r="H92" s="29"/>
      <c r="I92" s="29"/>
      <c r="J92" s="29"/>
      <c r="K92" s="188"/>
    </row>
    <row r="93" spans="2:11" s="39" customFormat="1" ht="26.25" customHeight="1" x14ac:dyDescent="0.25">
      <c r="B93" s="139"/>
      <c r="C93" s="381" t="s">
        <v>451</v>
      </c>
      <c r="D93" s="382"/>
      <c r="E93" s="140"/>
      <c r="F93" s="140"/>
      <c r="G93" s="88"/>
      <c r="H93" s="88"/>
      <c r="I93" s="88"/>
      <c r="J93" s="88"/>
      <c r="K93" s="188"/>
    </row>
    <row r="94" spans="2:11" s="39" customFormat="1" ht="26.25" customHeight="1" x14ac:dyDescent="0.25">
      <c r="B94" s="141"/>
      <c r="C94" s="385" t="s">
        <v>452</v>
      </c>
      <c r="D94" s="386"/>
      <c r="E94" s="142"/>
      <c r="F94" s="143"/>
      <c r="G94" s="51"/>
      <c r="H94" s="51"/>
      <c r="I94" s="51"/>
      <c r="J94" s="51"/>
      <c r="K94" s="188"/>
    </row>
    <row r="95" spans="2:11" s="39" customFormat="1" ht="26.25" customHeight="1" x14ac:dyDescent="0.25">
      <c r="B95" s="136"/>
      <c r="C95" s="383" t="s">
        <v>453</v>
      </c>
      <c r="D95" s="384"/>
      <c r="E95" s="138"/>
      <c r="F95" s="144"/>
      <c r="G95" s="29"/>
      <c r="H95" s="29"/>
      <c r="I95" s="29"/>
      <c r="J95" s="29"/>
      <c r="K95" s="188"/>
    </row>
    <row r="96" spans="2:11" s="39" customFormat="1" ht="26.25" customHeight="1" x14ac:dyDescent="0.25">
      <c r="B96" s="136"/>
      <c r="C96" s="383" t="s">
        <v>454</v>
      </c>
      <c r="D96" s="384"/>
      <c r="E96" s="138"/>
      <c r="F96" s="138"/>
      <c r="G96" s="29"/>
      <c r="H96" s="29"/>
      <c r="I96" s="29"/>
      <c r="J96" s="29"/>
      <c r="K96" s="188"/>
    </row>
    <row r="97" spans="2:11" s="39" customFormat="1" ht="26.25" customHeight="1" x14ac:dyDescent="0.25">
      <c r="B97" s="136"/>
      <c r="C97" s="383" t="s">
        <v>455</v>
      </c>
      <c r="D97" s="384"/>
      <c r="E97" s="138"/>
      <c r="F97" s="144"/>
      <c r="G97" s="29"/>
      <c r="H97" s="29"/>
      <c r="I97" s="29"/>
      <c r="J97" s="29"/>
      <c r="K97" s="188"/>
    </row>
    <row r="98" spans="2:11" s="39" customFormat="1" ht="26.25" customHeight="1" x14ac:dyDescent="0.25">
      <c r="B98" s="136"/>
      <c r="C98" s="383" t="s">
        <v>456</v>
      </c>
      <c r="D98" s="384"/>
      <c r="E98" s="138"/>
      <c r="F98" s="144"/>
      <c r="G98" s="29"/>
      <c r="H98" s="29"/>
      <c r="I98" s="29"/>
      <c r="J98" s="29"/>
      <c r="K98" s="188"/>
    </row>
    <row r="99" spans="2:11" s="39" customFormat="1" ht="26.25" customHeight="1" x14ac:dyDescent="0.25">
      <c r="B99" s="136"/>
      <c r="C99" s="383" t="s">
        <v>457</v>
      </c>
      <c r="D99" s="384"/>
      <c r="E99" s="138"/>
      <c r="F99" s="144"/>
      <c r="G99" s="29"/>
      <c r="H99" s="29"/>
      <c r="I99" s="29"/>
      <c r="J99" s="29"/>
      <c r="K99" s="188"/>
    </row>
    <row r="100" spans="2:11" s="39" customFormat="1" ht="26.25" customHeight="1" x14ac:dyDescent="0.25">
      <c r="B100" s="139"/>
      <c r="C100" s="399" t="s">
        <v>458</v>
      </c>
      <c r="D100" s="400"/>
      <c r="E100" s="140"/>
      <c r="F100" s="145"/>
      <c r="G100" s="88"/>
      <c r="H100" s="88"/>
      <c r="I100" s="88"/>
      <c r="J100" s="88"/>
      <c r="K100" s="230"/>
    </row>
    <row r="101" spans="2:11" s="39" customFormat="1" ht="26.25" customHeight="1" x14ac:dyDescent="0.25">
      <c r="B101" s="30" t="s">
        <v>605</v>
      </c>
      <c r="C101" s="391" t="s">
        <v>76</v>
      </c>
      <c r="D101" s="392"/>
      <c r="E101" s="392"/>
      <c r="F101" s="393"/>
      <c r="G101" s="51"/>
      <c r="H101" s="51"/>
      <c r="I101" s="51" t="s">
        <v>259</v>
      </c>
      <c r="J101" s="51" t="s">
        <v>259</v>
      </c>
      <c r="K101" s="187" t="s">
        <v>459</v>
      </c>
    </row>
    <row r="102" spans="2:11" s="39" customFormat="1" ht="26.25" customHeight="1" x14ac:dyDescent="0.25">
      <c r="B102" s="136"/>
      <c r="C102" s="387" t="s">
        <v>430</v>
      </c>
      <c r="D102" s="388"/>
      <c r="E102" s="146">
        <v>2</v>
      </c>
      <c r="F102" s="146">
        <v>10</v>
      </c>
      <c r="G102" s="29"/>
      <c r="H102" s="29"/>
      <c r="I102" s="29"/>
      <c r="J102" s="29"/>
      <c r="K102" s="188"/>
    </row>
    <row r="103" spans="2:11" s="39" customFormat="1" ht="26.25" customHeight="1" x14ac:dyDescent="0.25">
      <c r="B103" s="136"/>
      <c r="C103" s="383" t="s">
        <v>431</v>
      </c>
      <c r="D103" s="384"/>
      <c r="E103" s="144"/>
      <c r="F103" s="144"/>
      <c r="G103" s="29"/>
      <c r="H103" s="29"/>
      <c r="I103" s="29"/>
      <c r="J103" s="29"/>
      <c r="K103" s="188"/>
    </row>
    <row r="104" spans="2:11" s="39" customFormat="1" ht="26.25" customHeight="1" x14ac:dyDescent="0.25">
      <c r="B104" s="136"/>
      <c r="C104" s="383" t="s">
        <v>433</v>
      </c>
      <c r="D104" s="384"/>
      <c r="E104" s="144"/>
      <c r="F104" s="144"/>
      <c r="G104" s="29"/>
      <c r="H104" s="29"/>
      <c r="I104" s="29"/>
      <c r="J104" s="29"/>
      <c r="K104" s="188"/>
    </row>
    <row r="105" spans="2:11" s="39" customFormat="1" ht="26.25" customHeight="1" x14ac:dyDescent="0.25">
      <c r="B105" s="136"/>
      <c r="C105" s="377" t="s">
        <v>437</v>
      </c>
      <c r="D105" s="378"/>
      <c r="E105" s="144"/>
      <c r="F105" s="144"/>
      <c r="G105" s="29"/>
      <c r="H105" s="29"/>
      <c r="I105" s="29"/>
      <c r="J105" s="29"/>
      <c r="K105" s="188"/>
    </row>
    <row r="106" spans="2:11" s="39" customFormat="1" ht="26.25" customHeight="1" x14ac:dyDescent="0.25">
      <c r="B106" s="136"/>
      <c r="C106" s="377" t="s">
        <v>438</v>
      </c>
      <c r="D106" s="378"/>
      <c r="E106" s="144"/>
      <c r="F106" s="144"/>
      <c r="G106" s="29"/>
      <c r="H106" s="29"/>
      <c r="I106" s="29"/>
      <c r="J106" s="29"/>
      <c r="K106" s="188"/>
    </row>
    <row r="107" spans="2:11" s="39" customFormat="1" ht="26.25" customHeight="1" x14ac:dyDescent="0.25">
      <c r="B107" s="136"/>
      <c r="C107" s="377" t="s">
        <v>440</v>
      </c>
      <c r="D107" s="378"/>
      <c r="E107" s="138"/>
      <c r="F107" s="138"/>
      <c r="G107" s="29"/>
      <c r="H107" s="29"/>
      <c r="I107" s="29"/>
      <c r="J107" s="29"/>
      <c r="K107" s="188"/>
    </row>
    <row r="108" spans="2:11" s="39" customFormat="1" ht="26.25" customHeight="1" x14ac:dyDescent="0.25">
      <c r="B108" s="136"/>
      <c r="C108" s="377" t="s">
        <v>442</v>
      </c>
      <c r="D108" s="378"/>
      <c r="E108" s="144"/>
      <c r="F108" s="144"/>
      <c r="G108" s="29"/>
      <c r="H108" s="29"/>
      <c r="I108" s="29"/>
      <c r="J108" s="29"/>
      <c r="K108" s="188"/>
    </row>
    <row r="109" spans="2:11" s="39" customFormat="1" ht="26.25" customHeight="1" x14ac:dyDescent="0.25">
      <c r="B109" s="136"/>
      <c r="C109" s="377" t="s">
        <v>444</v>
      </c>
      <c r="D109" s="378"/>
      <c r="E109" s="144"/>
      <c r="F109" s="144"/>
      <c r="G109" s="29"/>
      <c r="H109" s="29"/>
      <c r="I109" s="29"/>
      <c r="J109" s="29"/>
      <c r="K109" s="188"/>
    </row>
    <row r="110" spans="2:11" s="39" customFormat="1" ht="26.25" customHeight="1" x14ac:dyDescent="0.25">
      <c r="B110" s="136"/>
      <c r="C110" s="377" t="s">
        <v>446</v>
      </c>
      <c r="D110" s="378"/>
      <c r="E110" s="144"/>
      <c r="F110" s="144"/>
      <c r="G110" s="29"/>
      <c r="H110" s="29"/>
      <c r="I110" s="29"/>
      <c r="J110" s="29"/>
      <c r="K110" s="188"/>
    </row>
    <row r="111" spans="2:11" s="39" customFormat="1" ht="26.25" customHeight="1" x14ac:dyDescent="0.25">
      <c r="B111" s="136"/>
      <c r="C111" s="377" t="s">
        <v>447</v>
      </c>
      <c r="D111" s="378"/>
      <c r="E111" s="144"/>
      <c r="F111" s="144"/>
      <c r="G111" s="29"/>
      <c r="H111" s="29"/>
      <c r="I111" s="29"/>
      <c r="J111" s="29"/>
      <c r="K111" s="188"/>
    </row>
    <row r="112" spans="2:11" s="39" customFormat="1" ht="26.25" customHeight="1" x14ac:dyDescent="0.25">
      <c r="B112" s="139"/>
      <c r="C112" s="381" t="s">
        <v>448</v>
      </c>
      <c r="D112" s="382"/>
      <c r="E112" s="145"/>
      <c r="F112" s="145"/>
      <c r="G112" s="88"/>
      <c r="H112" s="88"/>
      <c r="I112" s="88"/>
      <c r="J112" s="88"/>
      <c r="K112" s="188"/>
    </row>
    <row r="113" spans="2:11" s="39" customFormat="1" ht="26.25" customHeight="1" x14ac:dyDescent="0.25">
      <c r="B113" s="141"/>
      <c r="C113" s="385" t="s">
        <v>449</v>
      </c>
      <c r="D113" s="386"/>
      <c r="E113" s="142"/>
      <c r="F113" s="142"/>
      <c r="G113" s="51"/>
      <c r="H113" s="51"/>
      <c r="I113" s="51"/>
      <c r="J113" s="51"/>
      <c r="K113" s="188"/>
    </row>
    <row r="114" spans="2:11" s="39" customFormat="1" ht="26.25" customHeight="1" x14ac:dyDescent="0.25">
      <c r="B114" s="136"/>
      <c r="C114" s="377" t="s">
        <v>450</v>
      </c>
      <c r="D114" s="378"/>
      <c r="E114" s="144"/>
      <c r="F114" s="144"/>
      <c r="G114" s="29"/>
      <c r="H114" s="29"/>
      <c r="I114" s="29"/>
      <c r="J114" s="29"/>
      <c r="K114" s="188"/>
    </row>
    <row r="115" spans="2:11" s="39" customFormat="1" ht="26.25" customHeight="1" x14ac:dyDescent="0.25">
      <c r="B115" s="136"/>
      <c r="C115" s="377" t="s">
        <v>451</v>
      </c>
      <c r="D115" s="378"/>
      <c r="E115" s="138"/>
      <c r="F115" s="138"/>
      <c r="G115" s="29"/>
      <c r="H115" s="29"/>
      <c r="I115" s="29"/>
      <c r="J115" s="29"/>
      <c r="K115" s="188"/>
    </row>
    <row r="116" spans="2:11" s="39" customFormat="1" ht="26.25" customHeight="1" x14ac:dyDescent="0.25">
      <c r="B116" s="136"/>
      <c r="C116" s="377" t="s">
        <v>452</v>
      </c>
      <c r="D116" s="378"/>
      <c r="E116" s="144"/>
      <c r="F116" s="144"/>
      <c r="G116" s="29"/>
      <c r="H116" s="29"/>
      <c r="I116" s="29"/>
      <c r="J116" s="29"/>
      <c r="K116" s="188"/>
    </row>
    <row r="117" spans="2:11" s="39" customFormat="1" ht="26.25" customHeight="1" x14ac:dyDescent="0.25">
      <c r="B117" s="136"/>
      <c r="C117" s="377" t="s">
        <v>460</v>
      </c>
      <c r="D117" s="378"/>
      <c r="E117" s="144"/>
      <c r="F117" s="144"/>
      <c r="G117" s="29"/>
      <c r="H117" s="29"/>
      <c r="I117" s="29"/>
      <c r="J117" s="29"/>
      <c r="K117" s="188"/>
    </row>
    <row r="118" spans="2:11" s="39" customFormat="1" ht="26.25" customHeight="1" x14ac:dyDescent="0.25">
      <c r="B118" s="136"/>
      <c r="C118" s="377" t="s">
        <v>461</v>
      </c>
      <c r="D118" s="378"/>
      <c r="E118" s="144"/>
      <c r="F118" s="144"/>
      <c r="G118" s="29"/>
      <c r="H118" s="29"/>
      <c r="I118" s="29"/>
      <c r="J118" s="29"/>
      <c r="K118" s="188"/>
    </row>
    <row r="119" spans="2:11" s="39" customFormat="1" ht="26.25" customHeight="1" x14ac:dyDescent="0.25">
      <c r="B119" s="136"/>
      <c r="C119" s="383" t="s">
        <v>453</v>
      </c>
      <c r="D119" s="384"/>
      <c r="E119" s="144"/>
      <c r="F119" s="144"/>
      <c r="G119" s="29"/>
      <c r="H119" s="29"/>
      <c r="I119" s="29"/>
      <c r="J119" s="29"/>
      <c r="K119" s="188"/>
    </row>
    <row r="120" spans="2:11" s="39" customFormat="1" ht="26.25" customHeight="1" x14ac:dyDescent="0.25">
      <c r="B120" s="136"/>
      <c r="C120" s="383" t="s">
        <v>454</v>
      </c>
      <c r="D120" s="384"/>
      <c r="E120" s="144"/>
      <c r="F120" s="144"/>
      <c r="G120" s="29"/>
      <c r="H120" s="29"/>
      <c r="I120" s="29"/>
      <c r="J120" s="29"/>
      <c r="K120" s="188"/>
    </row>
    <row r="121" spans="2:11" s="39" customFormat="1" ht="26.25" customHeight="1" x14ac:dyDescent="0.25">
      <c r="B121" s="136"/>
      <c r="C121" s="383" t="s">
        <v>456</v>
      </c>
      <c r="D121" s="384"/>
      <c r="E121" s="144"/>
      <c r="F121" s="144"/>
      <c r="G121" s="29"/>
      <c r="H121" s="29"/>
      <c r="I121" s="29"/>
      <c r="J121" s="29"/>
      <c r="K121" s="188"/>
    </row>
    <row r="122" spans="2:11" s="39" customFormat="1" ht="26.25" customHeight="1" x14ac:dyDescent="0.25">
      <c r="B122" s="136"/>
      <c r="C122" s="383" t="s">
        <v>457</v>
      </c>
      <c r="D122" s="384"/>
      <c r="E122" s="144"/>
      <c r="F122" s="144"/>
      <c r="G122" s="29"/>
      <c r="H122" s="29"/>
      <c r="I122" s="29"/>
      <c r="J122" s="29"/>
      <c r="K122" s="188"/>
    </row>
    <row r="123" spans="2:11" s="39" customFormat="1" ht="26.25" customHeight="1" x14ac:dyDescent="0.25">
      <c r="B123" s="139"/>
      <c r="C123" s="399" t="s">
        <v>458</v>
      </c>
      <c r="D123" s="400"/>
      <c r="E123" s="145"/>
      <c r="F123" s="145"/>
      <c r="G123" s="88"/>
      <c r="H123" s="88"/>
      <c r="I123" s="88"/>
      <c r="J123" s="88"/>
      <c r="K123" s="230"/>
    </row>
    <row r="124" spans="2:11" s="39" customFormat="1" ht="22.5" customHeight="1" x14ac:dyDescent="0.25">
      <c r="B124" s="30" t="s">
        <v>606</v>
      </c>
      <c r="C124" s="391" t="s">
        <v>77</v>
      </c>
      <c r="D124" s="392"/>
      <c r="E124" s="392"/>
      <c r="F124" s="393"/>
      <c r="G124" s="200"/>
      <c r="H124" s="200"/>
      <c r="I124" s="200" t="s">
        <v>259</v>
      </c>
      <c r="J124" s="200" t="s">
        <v>259</v>
      </c>
      <c r="K124" s="187" t="s">
        <v>459</v>
      </c>
    </row>
    <row r="125" spans="2:11" s="39" customFormat="1" ht="22.5" customHeight="1" x14ac:dyDescent="0.25">
      <c r="B125" s="136"/>
      <c r="C125" s="387" t="s">
        <v>430</v>
      </c>
      <c r="D125" s="388"/>
      <c r="E125" s="146">
        <v>2</v>
      </c>
      <c r="F125" s="146">
        <v>10</v>
      </c>
      <c r="G125" s="191"/>
      <c r="H125" s="191"/>
      <c r="I125" s="191"/>
      <c r="J125" s="191"/>
      <c r="K125" s="188"/>
    </row>
    <row r="126" spans="2:11" s="39" customFormat="1" ht="22.5" customHeight="1" x14ac:dyDescent="0.25">
      <c r="B126" s="136"/>
      <c r="C126" s="383" t="s">
        <v>431</v>
      </c>
      <c r="D126" s="384"/>
      <c r="E126" s="144"/>
      <c r="F126" s="144"/>
      <c r="G126" s="191"/>
      <c r="H126" s="191"/>
      <c r="I126" s="191"/>
      <c r="J126" s="191"/>
      <c r="K126" s="188"/>
    </row>
    <row r="127" spans="2:11" s="39" customFormat="1" ht="22.5" customHeight="1" x14ac:dyDescent="0.25">
      <c r="B127" s="136"/>
      <c r="C127" s="383" t="s">
        <v>433</v>
      </c>
      <c r="D127" s="384"/>
      <c r="E127" s="144"/>
      <c r="F127" s="144"/>
      <c r="G127" s="191"/>
      <c r="H127" s="191"/>
      <c r="I127" s="191"/>
      <c r="J127" s="191"/>
      <c r="K127" s="188"/>
    </row>
    <row r="128" spans="2:11" s="39" customFormat="1" ht="22.5" customHeight="1" x14ac:dyDescent="0.25">
      <c r="B128" s="136"/>
      <c r="C128" s="377" t="s">
        <v>436</v>
      </c>
      <c r="D128" s="378"/>
      <c r="E128" s="144"/>
      <c r="F128" s="144"/>
      <c r="G128" s="191"/>
      <c r="H128" s="191"/>
      <c r="I128" s="191"/>
      <c r="J128" s="191"/>
      <c r="K128" s="188"/>
    </row>
    <row r="129" spans="2:11" s="39" customFormat="1" ht="22.5" customHeight="1" x14ac:dyDescent="0.25">
      <c r="B129" s="136"/>
      <c r="C129" s="377" t="s">
        <v>437</v>
      </c>
      <c r="D129" s="378"/>
      <c r="E129" s="144"/>
      <c r="F129" s="144"/>
      <c r="G129" s="191"/>
      <c r="H129" s="191"/>
      <c r="I129" s="191"/>
      <c r="J129" s="191"/>
      <c r="K129" s="188"/>
    </row>
    <row r="130" spans="2:11" s="39" customFormat="1" ht="22.5" customHeight="1" x14ac:dyDescent="0.25">
      <c r="B130" s="136"/>
      <c r="C130" s="377" t="s">
        <v>438</v>
      </c>
      <c r="D130" s="378"/>
      <c r="E130" s="144"/>
      <c r="F130" s="144"/>
      <c r="G130" s="191"/>
      <c r="H130" s="191"/>
      <c r="I130" s="191"/>
      <c r="J130" s="191"/>
      <c r="K130" s="188"/>
    </row>
    <row r="131" spans="2:11" s="39" customFormat="1" ht="22.5" customHeight="1" x14ac:dyDescent="0.25">
      <c r="B131" s="139"/>
      <c r="C131" s="381" t="s">
        <v>440</v>
      </c>
      <c r="D131" s="382"/>
      <c r="E131" s="145"/>
      <c r="F131" s="145"/>
      <c r="G131" s="211"/>
      <c r="H131" s="211"/>
      <c r="I131" s="211"/>
      <c r="J131" s="211"/>
      <c r="K131" s="188"/>
    </row>
    <row r="132" spans="2:11" s="39" customFormat="1" ht="22.5" customHeight="1" x14ac:dyDescent="0.25">
      <c r="B132" s="141"/>
      <c r="C132" s="385" t="s">
        <v>444</v>
      </c>
      <c r="D132" s="386"/>
      <c r="E132" s="142"/>
      <c r="F132" s="142"/>
      <c r="G132" s="51"/>
      <c r="H132" s="51"/>
      <c r="I132" s="51"/>
      <c r="J132" s="51"/>
      <c r="K132" s="188"/>
    </row>
    <row r="133" spans="2:11" s="39" customFormat="1" ht="22.5" customHeight="1" x14ac:dyDescent="0.25">
      <c r="B133" s="136"/>
      <c r="C133" s="377" t="s">
        <v>446</v>
      </c>
      <c r="D133" s="378"/>
      <c r="E133" s="144"/>
      <c r="F133" s="144"/>
      <c r="G133" s="29"/>
      <c r="H133" s="29"/>
      <c r="I133" s="29"/>
      <c r="J133" s="29"/>
      <c r="K133" s="188"/>
    </row>
    <row r="134" spans="2:11" s="39" customFormat="1" ht="22.5" customHeight="1" x14ac:dyDescent="0.25">
      <c r="B134" s="136"/>
      <c r="C134" s="377" t="s">
        <v>447</v>
      </c>
      <c r="D134" s="378"/>
      <c r="E134" s="144"/>
      <c r="F134" s="144"/>
      <c r="G134" s="29"/>
      <c r="H134" s="29"/>
      <c r="I134" s="29"/>
      <c r="J134" s="29"/>
      <c r="K134" s="188"/>
    </row>
    <row r="135" spans="2:11" s="39" customFormat="1" ht="22.5" customHeight="1" x14ac:dyDescent="0.25">
      <c r="B135" s="136"/>
      <c r="C135" s="377" t="s">
        <v>448</v>
      </c>
      <c r="D135" s="378"/>
      <c r="E135" s="138"/>
      <c r="F135" s="138"/>
      <c r="G135" s="29"/>
      <c r="H135" s="29"/>
      <c r="I135" s="29"/>
      <c r="J135" s="29"/>
      <c r="K135" s="188"/>
    </row>
    <row r="136" spans="2:11" s="39" customFormat="1" ht="22.5" customHeight="1" x14ac:dyDescent="0.25">
      <c r="B136" s="136"/>
      <c r="C136" s="377" t="s">
        <v>449</v>
      </c>
      <c r="D136" s="378"/>
      <c r="E136" s="144"/>
      <c r="F136" s="144"/>
      <c r="G136" s="29"/>
      <c r="H136" s="29"/>
      <c r="I136" s="29"/>
      <c r="J136" s="29"/>
      <c r="K136" s="188"/>
    </row>
    <row r="137" spans="2:11" s="39" customFormat="1" ht="22.5" customHeight="1" x14ac:dyDescent="0.25">
      <c r="B137" s="136"/>
      <c r="C137" s="377" t="s">
        <v>450</v>
      </c>
      <c r="D137" s="378"/>
      <c r="E137" s="144"/>
      <c r="F137" s="144"/>
      <c r="G137" s="29"/>
      <c r="H137" s="29"/>
      <c r="I137" s="29"/>
      <c r="J137" s="29"/>
      <c r="K137" s="188"/>
    </row>
    <row r="138" spans="2:11" s="39" customFormat="1" ht="22.5" customHeight="1" x14ac:dyDescent="0.25">
      <c r="B138" s="136"/>
      <c r="C138" s="377" t="s">
        <v>451</v>
      </c>
      <c r="D138" s="378"/>
      <c r="E138" s="144"/>
      <c r="F138" s="144"/>
      <c r="G138" s="29"/>
      <c r="H138" s="29"/>
      <c r="I138" s="29"/>
      <c r="J138" s="29"/>
      <c r="K138" s="188"/>
    </row>
    <row r="139" spans="2:11" s="39" customFormat="1" ht="22.5" customHeight="1" x14ac:dyDescent="0.25">
      <c r="B139" s="136"/>
      <c r="C139" s="377" t="s">
        <v>452</v>
      </c>
      <c r="D139" s="378"/>
      <c r="E139" s="144"/>
      <c r="F139" s="144"/>
      <c r="G139" s="29"/>
      <c r="H139" s="29"/>
      <c r="I139" s="29"/>
      <c r="J139" s="29"/>
      <c r="K139" s="188"/>
    </row>
    <row r="140" spans="2:11" s="39" customFormat="1" ht="22.5" customHeight="1" x14ac:dyDescent="0.25">
      <c r="B140" s="136"/>
      <c r="C140" s="377" t="s">
        <v>460</v>
      </c>
      <c r="D140" s="378"/>
      <c r="E140" s="138"/>
      <c r="F140" s="138"/>
      <c r="G140" s="29"/>
      <c r="H140" s="29"/>
      <c r="I140" s="29"/>
      <c r="J140" s="29"/>
      <c r="K140" s="188"/>
    </row>
    <row r="141" spans="2:11" s="39" customFormat="1" ht="22.5" customHeight="1" x14ac:dyDescent="0.25">
      <c r="B141" s="136"/>
      <c r="C141" s="377" t="s">
        <v>461</v>
      </c>
      <c r="D141" s="378"/>
      <c r="E141" s="144"/>
      <c r="F141" s="144"/>
      <c r="G141" s="29"/>
      <c r="H141" s="29"/>
      <c r="I141" s="29"/>
      <c r="J141" s="29"/>
      <c r="K141" s="188"/>
    </row>
    <row r="142" spans="2:11" s="39" customFormat="1" ht="22.5" customHeight="1" x14ac:dyDescent="0.25">
      <c r="B142" s="136"/>
      <c r="C142" s="383" t="s">
        <v>453</v>
      </c>
      <c r="D142" s="384"/>
      <c r="E142" s="144"/>
      <c r="F142" s="144"/>
      <c r="G142" s="29"/>
      <c r="H142" s="29"/>
      <c r="I142" s="29"/>
      <c r="J142" s="29"/>
      <c r="K142" s="188"/>
    </row>
    <row r="143" spans="2:11" s="39" customFormat="1" ht="22.5" customHeight="1" x14ac:dyDescent="0.25">
      <c r="B143" s="136"/>
      <c r="C143" s="383" t="s">
        <v>454</v>
      </c>
      <c r="D143" s="384"/>
      <c r="E143" s="144"/>
      <c r="F143" s="144"/>
      <c r="G143" s="29"/>
      <c r="H143" s="29"/>
      <c r="I143" s="29"/>
      <c r="J143" s="29"/>
      <c r="K143" s="188"/>
    </row>
    <row r="144" spans="2:11" s="39" customFormat="1" ht="22.5" customHeight="1" x14ac:dyDescent="0.25">
      <c r="B144" s="136"/>
      <c r="C144" s="383" t="s">
        <v>456</v>
      </c>
      <c r="D144" s="384"/>
      <c r="E144" s="144"/>
      <c r="F144" s="144"/>
      <c r="G144" s="29"/>
      <c r="H144" s="29"/>
      <c r="I144" s="29"/>
      <c r="J144" s="29"/>
      <c r="K144" s="188"/>
    </row>
    <row r="145" spans="2:11" s="39" customFormat="1" ht="22.5" customHeight="1" x14ac:dyDescent="0.25">
      <c r="B145" s="136"/>
      <c r="C145" s="383" t="s">
        <v>457</v>
      </c>
      <c r="D145" s="384"/>
      <c r="E145" s="144"/>
      <c r="F145" s="144"/>
      <c r="G145" s="29"/>
      <c r="H145" s="29"/>
      <c r="I145" s="29"/>
      <c r="J145" s="29"/>
      <c r="K145" s="188"/>
    </row>
    <row r="146" spans="2:11" s="39" customFormat="1" ht="22.5" customHeight="1" x14ac:dyDescent="0.25">
      <c r="B146" s="139"/>
      <c r="C146" s="399" t="s">
        <v>458</v>
      </c>
      <c r="D146" s="400"/>
      <c r="E146" s="145"/>
      <c r="F146" s="145"/>
      <c r="G146" s="88"/>
      <c r="H146" s="88"/>
      <c r="I146" s="88"/>
      <c r="J146" s="88"/>
      <c r="K146" s="230"/>
    </row>
    <row r="147" spans="2:11" s="39" customFormat="1" ht="26.25" customHeight="1" x14ac:dyDescent="0.25">
      <c r="B147" s="30" t="s">
        <v>607</v>
      </c>
      <c r="C147" s="391" t="s">
        <v>474</v>
      </c>
      <c r="D147" s="392"/>
      <c r="E147" s="392"/>
      <c r="F147" s="393"/>
      <c r="G147" s="200"/>
      <c r="H147" s="200"/>
      <c r="I147" s="200" t="s">
        <v>259</v>
      </c>
      <c r="J147" s="200" t="s">
        <v>259</v>
      </c>
      <c r="K147" s="187" t="s">
        <v>459</v>
      </c>
    </row>
    <row r="148" spans="2:11" s="39" customFormat="1" ht="26.25" customHeight="1" x14ac:dyDescent="0.25">
      <c r="B148" s="136"/>
      <c r="C148" s="387" t="s">
        <v>430</v>
      </c>
      <c r="D148" s="388"/>
      <c r="E148" s="142">
        <v>2</v>
      </c>
      <c r="F148" s="142">
        <v>10</v>
      </c>
      <c r="G148" s="191"/>
      <c r="H148" s="191"/>
      <c r="I148" s="191"/>
      <c r="J148" s="191"/>
      <c r="K148" s="188"/>
    </row>
    <row r="149" spans="2:11" s="39" customFormat="1" ht="26.25" customHeight="1" x14ac:dyDescent="0.25">
      <c r="B149" s="136"/>
      <c r="C149" s="383" t="s">
        <v>431</v>
      </c>
      <c r="D149" s="384"/>
      <c r="E149" s="138"/>
      <c r="F149" s="138"/>
      <c r="G149" s="191"/>
      <c r="H149" s="191"/>
      <c r="I149" s="191"/>
      <c r="J149" s="191"/>
      <c r="K149" s="188"/>
    </row>
    <row r="150" spans="2:11" s="39" customFormat="1" ht="26.25" customHeight="1" x14ac:dyDescent="0.25">
      <c r="B150" s="139"/>
      <c r="C150" s="399" t="s">
        <v>433</v>
      </c>
      <c r="D150" s="400"/>
      <c r="E150" s="140"/>
      <c r="F150" s="140"/>
      <c r="G150" s="211"/>
      <c r="H150" s="211"/>
      <c r="I150" s="211"/>
      <c r="J150" s="211"/>
      <c r="K150" s="188"/>
    </row>
    <row r="151" spans="2:11" s="39" customFormat="1" ht="26.25" customHeight="1" x14ac:dyDescent="0.25">
      <c r="B151" s="141"/>
      <c r="C151" s="385" t="s">
        <v>437</v>
      </c>
      <c r="D151" s="386"/>
      <c r="E151" s="142"/>
      <c r="F151" s="142"/>
      <c r="G151" s="51"/>
      <c r="H151" s="51"/>
      <c r="I151" s="51"/>
      <c r="J151" s="51"/>
      <c r="K151" s="188"/>
    </row>
    <row r="152" spans="2:11" s="39" customFormat="1" ht="26.25" customHeight="1" x14ac:dyDescent="0.25">
      <c r="B152" s="136"/>
      <c r="C152" s="377" t="s">
        <v>440</v>
      </c>
      <c r="D152" s="378"/>
      <c r="E152" s="138"/>
      <c r="F152" s="138"/>
      <c r="G152" s="29"/>
      <c r="H152" s="29"/>
      <c r="I152" s="29"/>
      <c r="J152" s="29"/>
      <c r="K152" s="188"/>
    </row>
    <row r="153" spans="2:11" s="39" customFormat="1" ht="26.25" customHeight="1" x14ac:dyDescent="0.25">
      <c r="B153" s="136"/>
      <c r="C153" s="377" t="s">
        <v>444</v>
      </c>
      <c r="D153" s="378"/>
      <c r="E153" s="138"/>
      <c r="F153" s="144"/>
      <c r="G153" s="29"/>
      <c r="H153" s="29"/>
      <c r="I153" s="29"/>
      <c r="J153" s="29"/>
      <c r="K153" s="188"/>
    </row>
    <row r="154" spans="2:11" s="39" customFormat="1" ht="26.25" customHeight="1" x14ac:dyDescent="0.25">
      <c r="B154" s="136"/>
      <c r="C154" s="377" t="s">
        <v>446</v>
      </c>
      <c r="D154" s="378"/>
      <c r="E154" s="138"/>
      <c r="F154" s="138"/>
      <c r="G154" s="29"/>
      <c r="H154" s="29"/>
      <c r="I154" s="29"/>
      <c r="J154" s="29"/>
      <c r="K154" s="188"/>
    </row>
    <row r="155" spans="2:11" s="39" customFormat="1" ht="26.25" customHeight="1" x14ac:dyDescent="0.25">
      <c r="B155" s="136"/>
      <c r="C155" s="377" t="s">
        <v>447</v>
      </c>
      <c r="D155" s="378"/>
      <c r="E155" s="138"/>
      <c r="F155" s="144"/>
      <c r="G155" s="29"/>
      <c r="H155" s="29"/>
      <c r="I155" s="29"/>
      <c r="J155" s="29"/>
      <c r="K155" s="188"/>
    </row>
    <row r="156" spans="2:11" s="39" customFormat="1" ht="26.25" customHeight="1" x14ac:dyDescent="0.25">
      <c r="B156" s="136"/>
      <c r="C156" s="377" t="s">
        <v>448</v>
      </c>
      <c r="D156" s="378"/>
      <c r="E156" s="138"/>
      <c r="F156" s="144"/>
      <c r="G156" s="29"/>
      <c r="H156" s="29"/>
      <c r="I156" s="29"/>
      <c r="J156" s="29"/>
      <c r="K156" s="188"/>
    </row>
    <row r="157" spans="2:11" s="39" customFormat="1" ht="26.25" customHeight="1" x14ac:dyDescent="0.25">
      <c r="B157" s="136"/>
      <c r="C157" s="377" t="s">
        <v>449</v>
      </c>
      <c r="D157" s="378"/>
      <c r="E157" s="138"/>
      <c r="F157" s="138"/>
      <c r="G157" s="29"/>
      <c r="H157" s="29"/>
      <c r="I157" s="29"/>
      <c r="J157" s="29"/>
      <c r="K157" s="188"/>
    </row>
    <row r="158" spans="2:11" s="39" customFormat="1" ht="26.25" customHeight="1" x14ac:dyDescent="0.25">
      <c r="B158" s="136"/>
      <c r="C158" s="377" t="s">
        <v>450</v>
      </c>
      <c r="D158" s="378"/>
      <c r="E158" s="138"/>
      <c r="F158" s="144"/>
      <c r="G158" s="29"/>
      <c r="H158" s="29"/>
      <c r="I158" s="29"/>
      <c r="J158" s="29"/>
      <c r="K158" s="188"/>
    </row>
    <row r="159" spans="2:11" s="39" customFormat="1" ht="26.25" customHeight="1" x14ac:dyDescent="0.25">
      <c r="B159" s="136"/>
      <c r="C159" s="377" t="s">
        <v>451</v>
      </c>
      <c r="D159" s="378"/>
      <c r="E159" s="138"/>
      <c r="F159" s="144"/>
      <c r="G159" s="29"/>
      <c r="H159" s="29"/>
      <c r="I159" s="29"/>
      <c r="J159" s="29"/>
      <c r="K159" s="188"/>
    </row>
    <row r="160" spans="2:11" s="39" customFormat="1" ht="26.25" customHeight="1" x14ac:dyDescent="0.25">
      <c r="B160" s="136"/>
      <c r="C160" s="377" t="s">
        <v>452</v>
      </c>
      <c r="D160" s="378"/>
      <c r="E160" s="138"/>
      <c r="F160" s="144"/>
      <c r="G160" s="29"/>
      <c r="H160" s="29"/>
      <c r="I160" s="29"/>
      <c r="J160" s="29"/>
      <c r="K160" s="188"/>
    </row>
    <row r="161" spans="2:11" s="39" customFormat="1" ht="26.25" customHeight="1" x14ac:dyDescent="0.25">
      <c r="B161" s="136"/>
      <c r="C161" s="377" t="s">
        <v>462</v>
      </c>
      <c r="D161" s="378"/>
      <c r="E161" s="138"/>
      <c r="F161" s="144"/>
      <c r="G161" s="29"/>
      <c r="H161" s="29"/>
      <c r="I161" s="29"/>
      <c r="J161" s="29"/>
      <c r="K161" s="188"/>
    </row>
    <row r="162" spans="2:11" s="39" customFormat="1" ht="26.25" customHeight="1" x14ac:dyDescent="0.25">
      <c r="B162" s="136"/>
      <c r="C162" s="377" t="s">
        <v>460</v>
      </c>
      <c r="D162" s="378"/>
      <c r="E162" s="138"/>
      <c r="F162" s="144"/>
      <c r="G162" s="29"/>
      <c r="H162" s="29"/>
      <c r="I162" s="29"/>
      <c r="J162" s="29"/>
      <c r="K162" s="188"/>
    </row>
    <row r="163" spans="2:11" s="39" customFormat="1" ht="26.25" customHeight="1" x14ac:dyDescent="0.25">
      <c r="B163" s="136"/>
      <c r="C163" s="383" t="s">
        <v>453</v>
      </c>
      <c r="D163" s="384"/>
      <c r="E163" s="138"/>
      <c r="F163" s="144"/>
      <c r="G163" s="29"/>
      <c r="H163" s="29"/>
      <c r="I163" s="29"/>
      <c r="J163" s="29"/>
      <c r="K163" s="188"/>
    </row>
    <row r="164" spans="2:11" s="39" customFormat="1" ht="26.25" customHeight="1" x14ac:dyDescent="0.25">
      <c r="B164" s="136"/>
      <c r="C164" s="383" t="s">
        <v>454</v>
      </c>
      <c r="D164" s="384"/>
      <c r="E164" s="138"/>
      <c r="F164" s="144"/>
      <c r="G164" s="29"/>
      <c r="H164" s="29"/>
      <c r="I164" s="29"/>
      <c r="J164" s="29"/>
      <c r="K164" s="188"/>
    </row>
    <row r="165" spans="2:11" s="39" customFormat="1" ht="26.25" customHeight="1" x14ac:dyDescent="0.25">
      <c r="B165" s="136"/>
      <c r="C165" s="383" t="s">
        <v>463</v>
      </c>
      <c r="D165" s="384"/>
      <c r="E165" s="138"/>
      <c r="F165" s="144"/>
      <c r="G165" s="29"/>
      <c r="H165" s="29"/>
      <c r="I165" s="29"/>
      <c r="J165" s="29"/>
      <c r="K165" s="188"/>
    </row>
    <row r="166" spans="2:11" s="39" customFormat="1" ht="26.25" customHeight="1" x14ac:dyDescent="0.25">
      <c r="B166" s="136"/>
      <c r="C166" s="383" t="s">
        <v>456</v>
      </c>
      <c r="D166" s="384"/>
      <c r="E166" s="138"/>
      <c r="F166" s="144"/>
      <c r="G166" s="29"/>
      <c r="H166" s="29"/>
      <c r="I166" s="29"/>
      <c r="J166" s="29"/>
      <c r="K166" s="188"/>
    </row>
    <row r="167" spans="2:11" s="39" customFormat="1" ht="26.25" customHeight="1" x14ac:dyDescent="0.25">
      <c r="B167" s="136"/>
      <c r="C167" s="383" t="s">
        <v>457</v>
      </c>
      <c r="D167" s="384"/>
      <c r="E167" s="138"/>
      <c r="F167" s="144"/>
      <c r="G167" s="29"/>
      <c r="H167" s="29"/>
      <c r="I167" s="29"/>
      <c r="J167" s="29"/>
      <c r="K167" s="188"/>
    </row>
    <row r="168" spans="2:11" s="39" customFormat="1" ht="26.25" customHeight="1" x14ac:dyDescent="0.25">
      <c r="B168" s="136"/>
      <c r="C168" s="377" t="s">
        <v>461</v>
      </c>
      <c r="D168" s="378"/>
      <c r="E168" s="138"/>
      <c r="F168" s="144"/>
      <c r="G168" s="29"/>
      <c r="H168" s="29"/>
      <c r="I168" s="29"/>
      <c r="J168" s="29"/>
      <c r="K168" s="188"/>
    </row>
    <row r="169" spans="2:11" s="39" customFormat="1" ht="26.25" customHeight="1" x14ac:dyDescent="0.25">
      <c r="B169" s="139"/>
      <c r="C169" s="399" t="s">
        <v>458</v>
      </c>
      <c r="D169" s="400"/>
      <c r="E169" s="140"/>
      <c r="F169" s="145"/>
      <c r="G169" s="88"/>
      <c r="H169" s="88"/>
      <c r="I169" s="88"/>
      <c r="J169" s="88"/>
      <c r="K169" s="230"/>
    </row>
    <row r="170" spans="2:11" s="39" customFormat="1" ht="26.25" customHeight="1" x14ac:dyDescent="0.25">
      <c r="B170" s="30" t="s">
        <v>608</v>
      </c>
      <c r="C170" s="391" t="s">
        <v>475</v>
      </c>
      <c r="D170" s="392"/>
      <c r="E170" s="392"/>
      <c r="F170" s="393"/>
      <c r="G170" s="51"/>
      <c r="H170" s="51"/>
      <c r="I170" s="200" t="s">
        <v>259</v>
      </c>
      <c r="J170" s="200" t="s">
        <v>259</v>
      </c>
      <c r="K170" s="187" t="s">
        <v>459</v>
      </c>
    </row>
    <row r="171" spans="2:11" s="39" customFormat="1" ht="26.25" customHeight="1" x14ac:dyDescent="0.25">
      <c r="B171" s="136"/>
      <c r="C171" s="387" t="s">
        <v>430</v>
      </c>
      <c r="D171" s="388"/>
      <c r="E171" s="401">
        <v>2</v>
      </c>
      <c r="F171" s="401">
        <v>10</v>
      </c>
      <c r="G171" s="29"/>
      <c r="H171" s="29"/>
      <c r="I171" s="191"/>
      <c r="J171" s="191"/>
      <c r="K171" s="188"/>
    </row>
    <row r="172" spans="2:11" s="39" customFormat="1" ht="26.25" customHeight="1" x14ac:dyDescent="0.25">
      <c r="B172" s="136"/>
      <c r="C172" s="383" t="s">
        <v>431</v>
      </c>
      <c r="D172" s="384"/>
      <c r="E172" s="402"/>
      <c r="F172" s="402"/>
      <c r="G172" s="29"/>
      <c r="H172" s="29"/>
      <c r="I172" s="191"/>
      <c r="J172" s="191"/>
      <c r="K172" s="188"/>
    </row>
    <row r="173" spans="2:11" s="39" customFormat="1" ht="26.25" customHeight="1" x14ac:dyDescent="0.25">
      <c r="B173" s="136"/>
      <c r="C173" s="383" t="s">
        <v>433</v>
      </c>
      <c r="D173" s="384"/>
      <c r="E173" s="138"/>
      <c r="F173" s="138"/>
      <c r="G173" s="29"/>
      <c r="H173" s="29"/>
      <c r="I173" s="29"/>
      <c r="J173" s="29"/>
      <c r="K173" s="188"/>
    </row>
    <row r="174" spans="2:11" s="39" customFormat="1" ht="26.25" customHeight="1" x14ac:dyDescent="0.25">
      <c r="B174" s="136"/>
      <c r="C174" s="377" t="s">
        <v>436</v>
      </c>
      <c r="D174" s="378"/>
      <c r="E174" s="138"/>
      <c r="F174" s="144"/>
      <c r="G174" s="29"/>
      <c r="H174" s="29"/>
      <c r="I174" s="29"/>
      <c r="J174" s="29"/>
      <c r="K174" s="188"/>
    </row>
    <row r="175" spans="2:11" s="39" customFormat="1" ht="26.25" customHeight="1" x14ac:dyDescent="0.25">
      <c r="B175" s="136"/>
      <c r="C175" s="377" t="s">
        <v>437</v>
      </c>
      <c r="D175" s="378"/>
      <c r="E175" s="138"/>
      <c r="F175" s="138"/>
      <c r="G175" s="29"/>
      <c r="H175" s="29"/>
      <c r="I175" s="29"/>
      <c r="J175" s="29"/>
      <c r="K175" s="188"/>
    </row>
    <row r="176" spans="2:11" s="39" customFormat="1" ht="26.25" customHeight="1" x14ac:dyDescent="0.25">
      <c r="B176" s="136"/>
      <c r="C176" s="377" t="s">
        <v>438</v>
      </c>
      <c r="D176" s="378"/>
      <c r="E176" s="138"/>
      <c r="F176" s="144"/>
      <c r="G176" s="29"/>
      <c r="H176" s="29"/>
      <c r="I176" s="29"/>
      <c r="J176" s="29"/>
      <c r="K176" s="188"/>
    </row>
    <row r="177" spans="2:11" s="39" customFormat="1" ht="26.25" customHeight="1" x14ac:dyDescent="0.25">
      <c r="B177" s="136"/>
      <c r="C177" s="377" t="s">
        <v>440</v>
      </c>
      <c r="D177" s="378"/>
      <c r="E177" s="138"/>
      <c r="F177" s="144"/>
      <c r="G177" s="29"/>
      <c r="H177" s="29"/>
      <c r="I177" s="29"/>
      <c r="J177" s="29"/>
      <c r="K177" s="188"/>
    </row>
    <row r="178" spans="2:11" s="39" customFormat="1" ht="26.25" customHeight="1" x14ac:dyDescent="0.25">
      <c r="B178" s="136"/>
      <c r="C178" s="377" t="s">
        <v>444</v>
      </c>
      <c r="D178" s="378"/>
      <c r="E178" s="138"/>
      <c r="F178" s="144"/>
      <c r="G178" s="29"/>
      <c r="H178" s="29"/>
      <c r="I178" s="29"/>
      <c r="J178" s="29"/>
      <c r="K178" s="188"/>
    </row>
    <row r="179" spans="2:11" s="39" customFormat="1" ht="26.25" customHeight="1" x14ac:dyDescent="0.25">
      <c r="B179" s="136"/>
      <c r="C179" s="377" t="s">
        <v>446</v>
      </c>
      <c r="D179" s="378"/>
      <c r="E179" s="138"/>
      <c r="F179" s="144"/>
      <c r="G179" s="29"/>
      <c r="H179" s="29"/>
      <c r="I179" s="29"/>
      <c r="J179" s="29"/>
      <c r="K179" s="188"/>
    </row>
    <row r="180" spans="2:11" s="39" customFormat="1" ht="26.25" customHeight="1" x14ac:dyDescent="0.25">
      <c r="B180" s="136"/>
      <c r="C180" s="377" t="s">
        <v>447</v>
      </c>
      <c r="D180" s="378"/>
      <c r="E180" s="138"/>
      <c r="F180" s="144"/>
      <c r="G180" s="29"/>
      <c r="H180" s="29"/>
      <c r="I180" s="29"/>
      <c r="J180" s="29"/>
      <c r="K180" s="188"/>
    </row>
    <row r="181" spans="2:11" s="39" customFormat="1" ht="26.25" customHeight="1" x14ac:dyDescent="0.25">
      <c r="B181" s="136"/>
      <c r="C181" s="377" t="s">
        <v>448</v>
      </c>
      <c r="D181" s="378"/>
      <c r="E181" s="138"/>
      <c r="F181" s="144"/>
      <c r="G181" s="29"/>
      <c r="H181" s="29"/>
      <c r="I181" s="29"/>
      <c r="J181" s="29"/>
      <c r="K181" s="188"/>
    </row>
    <row r="182" spans="2:11" s="39" customFormat="1" ht="26.25" customHeight="1" x14ac:dyDescent="0.25">
      <c r="B182" s="136"/>
      <c r="C182" s="377" t="s">
        <v>449</v>
      </c>
      <c r="D182" s="378"/>
      <c r="E182" s="138"/>
      <c r="F182" s="144"/>
      <c r="G182" s="29"/>
      <c r="H182" s="29"/>
      <c r="I182" s="29"/>
      <c r="J182" s="29"/>
      <c r="K182" s="188"/>
    </row>
    <row r="183" spans="2:11" s="39" customFormat="1" ht="26.25" customHeight="1" x14ac:dyDescent="0.25">
      <c r="B183" s="136"/>
      <c r="C183" s="377" t="s">
        <v>450</v>
      </c>
      <c r="D183" s="378"/>
      <c r="E183" s="138"/>
      <c r="F183" s="144"/>
      <c r="G183" s="29"/>
      <c r="H183" s="29"/>
      <c r="I183" s="29"/>
      <c r="J183" s="29"/>
      <c r="K183" s="188"/>
    </row>
    <row r="184" spans="2:11" s="39" customFormat="1" ht="26.25" customHeight="1" x14ac:dyDescent="0.25">
      <c r="B184" s="136"/>
      <c r="C184" s="377" t="s">
        <v>451</v>
      </c>
      <c r="D184" s="378"/>
      <c r="E184" s="138"/>
      <c r="F184" s="144"/>
      <c r="G184" s="29"/>
      <c r="H184" s="29"/>
      <c r="I184" s="29"/>
      <c r="J184" s="29"/>
      <c r="K184" s="188"/>
    </row>
    <row r="185" spans="2:11" s="39" customFormat="1" ht="26.25" customHeight="1" x14ac:dyDescent="0.25">
      <c r="B185" s="136"/>
      <c r="C185" s="377" t="s">
        <v>452</v>
      </c>
      <c r="D185" s="378"/>
      <c r="E185" s="138"/>
      <c r="F185" s="144"/>
      <c r="G185" s="29"/>
      <c r="H185" s="29"/>
      <c r="I185" s="29"/>
      <c r="J185" s="29"/>
      <c r="K185" s="188"/>
    </row>
    <row r="186" spans="2:11" s="39" customFormat="1" ht="26.25" customHeight="1" x14ac:dyDescent="0.25">
      <c r="B186" s="136"/>
      <c r="C186" s="377" t="s">
        <v>460</v>
      </c>
      <c r="D186" s="378"/>
      <c r="E186" s="138"/>
      <c r="F186" s="144"/>
      <c r="G186" s="29"/>
      <c r="H186" s="29"/>
      <c r="I186" s="29"/>
      <c r="J186" s="29"/>
      <c r="K186" s="188"/>
    </row>
    <row r="187" spans="2:11" s="39" customFormat="1" ht="26.25" customHeight="1" x14ac:dyDescent="0.25">
      <c r="B187" s="136"/>
      <c r="C187" s="377" t="s">
        <v>461</v>
      </c>
      <c r="D187" s="378"/>
      <c r="E187" s="138"/>
      <c r="F187" s="144"/>
      <c r="G187" s="29"/>
      <c r="H187" s="29"/>
      <c r="I187" s="29"/>
      <c r="J187" s="29"/>
      <c r="K187" s="188"/>
    </row>
    <row r="188" spans="2:11" s="39" customFormat="1" ht="26.25" customHeight="1" x14ac:dyDescent="0.25">
      <c r="B188" s="136"/>
      <c r="C188" s="383" t="s">
        <v>453</v>
      </c>
      <c r="D188" s="384"/>
      <c r="E188" s="138"/>
      <c r="F188" s="144"/>
      <c r="G188" s="29"/>
      <c r="H188" s="29"/>
      <c r="I188" s="29"/>
      <c r="J188" s="29"/>
      <c r="K188" s="188"/>
    </row>
    <row r="189" spans="2:11" s="39" customFormat="1" ht="26.25" customHeight="1" x14ac:dyDescent="0.25">
      <c r="B189" s="136"/>
      <c r="C189" s="383" t="s">
        <v>454</v>
      </c>
      <c r="D189" s="384"/>
      <c r="E189" s="138"/>
      <c r="F189" s="147"/>
      <c r="G189" s="29"/>
      <c r="H189" s="29"/>
      <c r="I189" s="29"/>
      <c r="J189" s="29"/>
      <c r="K189" s="188"/>
    </row>
    <row r="190" spans="2:11" s="39" customFormat="1" ht="26.25" customHeight="1" x14ac:dyDescent="0.25">
      <c r="B190" s="139"/>
      <c r="C190" s="399" t="s">
        <v>456</v>
      </c>
      <c r="D190" s="400"/>
      <c r="E190" s="140"/>
      <c r="F190" s="145"/>
      <c r="G190" s="88"/>
      <c r="H190" s="88"/>
      <c r="I190" s="88"/>
      <c r="J190" s="88"/>
      <c r="K190" s="188"/>
    </row>
    <row r="191" spans="2:11" s="39" customFormat="1" ht="26.25" customHeight="1" x14ac:dyDescent="0.25">
      <c r="B191" s="141"/>
      <c r="C191" s="387" t="s">
        <v>457</v>
      </c>
      <c r="D191" s="388"/>
      <c r="E191" s="142"/>
      <c r="F191" s="143"/>
      <c r="G191" s="51"/>
      <c r="H191" s="51"/>
      <c r="I191" s="51"/>
      <c r="J191" s="51"/>
      <c r="K191" s="188"/>
    </row>
    <row r="192" spans="2:11" s="39" customFormat="1" ht="26.25" customHeight="1" x14ac:dyDescent="0.25">
      <c r="B192" s="139"/>
      <c r="C192" s="399" t="s">
        <v>458</v>
      </c>
      <c r="D192" s="400"/>
      <c r="E192" s="140"/>
      <c r="F192" s="145"/>
      <c r="G192" s="88"/>
      <c r="H192" s="88"/>
      <c r="I192" s="88"/>
      <c r="J192" s="88"/>
      <c r="K192" s="230"/>
    </row>
    <row r="193" spans="2:11" s="39" customFormat="1" ht="26.25" customHeight="1" x14ac:dyDescent="0.25">
      <c r="B193" s="30" t="s">
        <v>609</v>
      </c>
      <c r="C193" s="391" t="s">
        <v>78</v>
      </c>
      <c r="D193" s="392"/>
      <c r="E193" s="392"/>
      <c r="F193" s="393"/>
      <c r="G193" s="200"/>
      <c r="H193" s="200"/>
      <c r="I193" s="200" t="s">
        <v>259</v>
      </c>
      <c r="J193" s="200" t="s">
        <v>259</v>
      </c>
      <c r="K193" s="187" t="s">
        <v>459</v>
      </c>
    </row>
    <row r="194" spans="2:11" s="39" customFormat="1" ht="26.25" customHeight="1" x14ac:dyDescent="0.25">
      <c r="B194" s="136"/>
      <c r="C194" s="387" t="s">
        <v>430</v>
      </c>
      <c r="D194" s="388"/>
      <c r="E194" s="143">
        <v>2</v>
      </c>
      <c r="F194" s="143">
        <v>10</v>
      </c>
      <c r="G194" s="191"/>
      <c r="H194" s="191"/>
      <c r="I194" s="191"/>
      <c r="J194" s="191"/>
      <c r="K194" s="188"/>
    </row>
    <row r="195" spans="2:11" s="39" customFormat="1" ht="26.25" customHeight="1" x14ac:dyDescent="0.25">
      <c r="B195" s="136"/>
      <c r="C195" s="383" t="s">
        <v>431</v>
      </c>
      <c r="D195" s="384"/>
      <c r="E195" s="144"/>
      <c r="F195" s="144"/>
      <c r="G195" s="191"/>
      <c r="H195" s="191"/>
      <c r="I195" s="191"/>
      <c r="J195" s="191"/>
      <c r="K195" s="188"/>
    </row>
    <row r="196" spans="2:11" s="39" customFormat="1" ht="26.25" customHeight="1" x14ac:dyDescent="0.25">
      <c r="B196" s="136"/>
      <c r="C196" s="383" t="s">
        <v>433</v>
      </c>
      <c r="D196" s="384"/>
      <c r="E196" s="144"/>
      <c r="F196" s="144"/>
      <c r="G196" s="191"/>
      <c r="H196" s="191"/>
      <c r="I196" s="191"/>
      <c r="J196" s="191"/>
      <c r="K196" s="188"/>
    </row>
    <row r="197" spans="2:11" s="39" customFormat="1" ht="26.25" customHeight="1" x14ac:dyDescent="0.25">
      <c r="B197" s="136"/>
      <c r="C197" s="377" t="s">
        <v>436</v>
      </c>
      <c r="D197" s="378"/>
      <c r="E197" s="144"/>
      <c r="F197" s="144"/>
      <c r="G197" s="191"/>
      <c r="H197" s="191"/>
      <c r="I197" s="191"/>
      <c r="J197" s="191"/>
      <c r="K197" s="188"/>
    </row>
    <row r="198" spans="2:11" s="39" customFormat="1" ht="26.25" customHeight="1" x14ac:dyDescent="0.25">
      <c r="B198" s="136"/>
      <c r="C198" s="377" t="s">
        <v>437</v>
      </c>
      <c r="D198" s="378"/>
      <c r="E198" s="144"/>
      <c r="F198" s="144"/>
      <c r="G198" s="191"/>
      <c r="H198" s="191"/>
      <c r="I198" s="191"/>
      <c r="J198" s="191"/>
      <c r="K198" s="188"/>
    </row>
    <row r="199" spans="2:11" s="39" customFormat="1" ht="26.25" customHeight="1" x14ac:dyDescent="0.25">
      <c r="B199" s="136"/>
      <c r="C199" s="377" t="s">
        <v>438</v>
      </c>
      <c r="D199" s="378"/>
      <c r="E199" s="144"/>
      <c r="F199" s="144"/>
      <c r="G199" s="191"/>
      <c r="H199" s="191"/>
      <c r="I199" s="191"/>
      <c r="J199" s="191"/>
      <c r="K199" s="188"/>
    </row>
    <row r="200" spans="2:11" s="39" customFormat="1" ht="26.25" customHeight="1" x14ac:dyDescent="0.25">
      <c r="B200" s="136"/>
      <c r="C200" s="377" t="s">
        <v>440</v>
      </c>
      <c r="D200" s="378"/>
      <c r="E200" s="144"/>
      <c r="F200" s="144"/>
      <c r="G200" s="191"/>
      <c r="H200" s="191"/>
      <c r="I200" s="191"/>
      <c r="J200" s="191"/>
      <c r="K200" s="188"/>
    </row>
    <row r="201" spans="2:11" s="39" customFormat="1" ht="26.25" customHeight="1" x14ac:dyDescent="0.25">
      <c r="B201" s="136"/>
      <c r="C201" s="377" t="s">
        <v>444</v>
      </c>
      <c r="D201" s="378"/>
      <c r="E201" s="144"/>
      <c r="F201" s="144"/>
      <c r="G201" s="191"/>
      <c r="H201" s="191"/>
      <c r="I201" s="191"/>
      <c r="J201" s="191"/>
      <c r="K201" s="188"/>
    </row>
    <row r="202" spans="2:11" s="39" customFormat="1" ht="26.25" customHeight="1" x14ac:dyDescent="0.25">
      <c r="B202" s="136"/>
      <c r="C202" s="377" t="s">
        <v>446</v>
      </c>
      <c r="D202" s="378"/>
      <c r="E202" s="144"/>
      <c r="F202" s="144"/>
      <c r="G202" s="191"/>
      <c r="H202" s="191"/>
      <c r="I202" s="191"/>
      <c r="J202" s="191"/>
      <c r="K202" s="188"/>
    </row>
    <row r="203" spans="2:11" s="39" customFormat="1" ht="26.25" customHeight="1" x14ac:dyDescent="0.25">
      <c r="B203" s="136"/>
      <c r="C203" s="377" t="s">
        <v>447</v>
      </c>
      <c r="D203" s="378"/>
      <c r="E203" s="144"/>
      <c r="F203" s="144"/>
      <c r="G203" s="191"/>
      <c r="H203" s="191"/>
      <c r="I203" s="191"/>
      <c r="J203" s="191"/>
      <c r="K203" s="188"/>
    </row>
    <row r="204" spans="2:11" s="39" customFormat="1" ht="26.25" customHeight="1" x14ac:dyDescent="0.25">
      <c r="B204" s="136"/>
      <c r="C204" s="377" t="s">
        <v>448</v>
      </c>
      <c r="D204" s="378"/>
      <c r="E204" s="144"/>
      <c r="F204" s="144"/>
      <c r="G204" s="191"/>
      <c r="H204" s="191"/>
      <c r="I204" s="191"/>
      <c r="J204" s="191"/>
      <c r="K204" s="188"/>
    </row>
    <row r="205" spans="2:11" s="39" customFormat="1" ht="26.25" customHeight="1" x14ac:dyDescent="0.25">
      <c r="B205" s="136"/>
      <c r="C205" s="377" t="s">
        <v>449</v>
      </c>
      <c r="D205" s="378"/>
      <c r="E205" s="144"/>
      <c r="F205" s="144"/>
      <c r="G205" s="191"/>
      <c r="H205" s="191"/>
      <c r="I205" s="191"/>
      <c r="J205" s="191"/>
      <c r="K205" s="188"/>
    </row>
    <row r="206" spans="2:11" s="39" customFormat="1" ht="26.25" customHeight="1" x14ac:dyDescent="0.25">
      <c r="B206" s="136"/>
      <c r="C206" s="377" t="s">
        <v>450</v>
      </c>
      <c r="D206" s="378"/>
      <c r="E206" s="144"/>
      <c r="F206" s="144"/>
      <c r="G206" s="191"/>
      <c r="H206" s="191"/>
      <c r="I206" s="191"/>
      <c r="J206" s="191"/>
      <c r="K206" s="188"/>
    </row>
    <row r="207" spans="2:11" s="39" customFormat="1" ht="26.25" customHeight="1" x14ac:dyDescent="0.25">
      <c r="B207" s="136"/>
      <c r="C207" s="377" t="s">
        <v>451</v>
      </c>
      <c r="D207" s="378"/>
      <c r="E207" s="144"/>
      <c r="F207" s="144"/>
      <c r="G207" s="191"/>
      <c r="H207" s="191"/>
      <c r="I207" s="191"/>
      <c r="J207" s="191"/>
      <c r="K207" s="188"/>
    </row>
    <row r="208" spans="2:11" s="39" customFormat="1" ht="26.25" customHeight="1" x14ac:dyDescent="0.25">
      <c r="B208" s="136"/>
      <c r="C208" s="377" t="s">
        <v>452</v>
      </c>
      <c r="D208" s="378"/>
      <c r="E208" s="138"/>
      <c r="F208" s="138"/>
      <c r="G208" s="29"/>
      <c r="H208" s="29"/>
      <c r="I208" s="29"/>
      <c r="J208" s="29"/>
      <c r="K208" s="188"/>
    </row>
    <row r="209" spans="2:11" s="39" customFormat="1" ht="26.25" customHeight="1" x14ac:dyDescent="0.25">
      <c r="B209" s="136"/>
      <c r="C209" s="377" t="s">
        <v>460</v>
      </c>
      <c r="D209" s="378"/>
      <c r="E209" s="138"/>
      <c r="F209" s="138"/>
      <c r="G209" s="29"/>
      <c r="H209" s="29"/>
      <c r="I209" s="29"/>
      <c r="J209" s="29"/>
      <c r="K209" s="188"/>
    </row>
    <row r="210" spans="2:11" s="39" customFormat="1" ht="26.25" customHeight="1" x14ac:dyDescent="0.25">
      <c r="B210" s="139"/>
      <c r="C210" s="381" t="s">
        <v>461</v>
      </c>
      <c r="D210" s="382"/>
      <c r="E210" s="145"/>
      <c r="F210" s="145"/>
      <c r="G210" s="88"/>
      <c r="H210" s="88"/>
      <c r="I210" s="88"/>
      <c r="J210" s="88"/>
      <c r="K210" s="188"/>
    </row>
    <row r="211" spans="2:11" s="39" customFormat="1" ht="26.25" customHeight="1" x14ac:dyDescent="0.25">
      <c r="B211" s="141"/>
      <c r="C211" s="387" t="s">
        <v>453</v>
      </c>
      <c r="D211" s="388"/>
      <c r="E211" s="143"/>
      <c r="F211" s="143"/>
      <c r="G211" s="51"/>
      <c r="H211" s="51"/>
      <c r="I211" s="51"/>
      <c r="J211" s="51"/>
      <c r="K211" s="188"/>
    </row>
    <row r="212" spans="2:11" s="39" customFormat="1" ht="26.25" customHeight="1" x14ac:dyDescent="0.25">
      <c r="B212" s="136"/>
      <c r="C212" s="383" t="s">
        <v>454</v>
      </c>
      <c r="D212" s="384"/>
      <c r="E212" s="138"/>
      <c r="F212" s="138"/>
      <c r="G212" s="29"/>
      <c r="H212" s="29"/>
      <c r="I212" s="29"/>
      <c r="J212" s="29"/>
      <c r="K212" s="188"/>
    </row>
    <row r="213" spans="2:11" s="39" customFormat="1" ht="26.25" customHeight="1" x14ac:dyDescent="0.25">
      <c r="B213" s="136"/>
      <c r="C213" s="383" t="s">
        <v>456</v>
      </c>
      <c r="D213" s="384"/>
      <c r="E213" s="144"/>
      <c r="F213" s="144"/>
      <c r="G213" s="29"/>
      <c r="H213" s="29"/>
      <c r="I213" s="29"/>
      <c r="J213" s="29"/>
      <c r="K213" s="188"/>
    </row>
    <row r="214" spans="2:11" s="39" customFormat="1" ht="26.25" customHeight="1" x14ac:dyDescent="0.25">
      <c r="B214" s="136"/>
      <c r="C214" s="383" t="s">
        <v>457</v>
      </c>
      <c r="D214" s="384"/>
      <c r="E214" s="144"/>
      <c r="F214" s="144"/>
      <c r="G214" s="29"/>
      <c r="H214" s="29"/>
      <c r="I214" s="29"/>
      <c r="J214" s="29"/>
      <c r="K214" s="188"/>
    </row>
    <row r="215" spans="2:11" s="39" customFormat="1" ht="26.25" customHeight="1" x14ac:dyDescent="0.25">
      <c r="B215" s="139"/>
      <c r="C215" s="399" t="s">
        <v>458</v>
      </c>
      <c r="D215" s="400"/>
      <c r="E215" s="145"/>
      <c r="F215" s="145"/>
      <c r="G215" s="88"/>
      <c r="H215" s="88"/>
      <c r="I215" s="88"/>
      <c r="J215" s="88"/>
      <c r="K215" s="230"/>
    </row>
    <row r="216" spans="2:11" s="39" customFormat="1" ht="22.5" customHeight="1" x14ac:dyDescent="0.25">
      <c r="B216" s="30" t="s">
        <v>610</v>
      </c>
      <c r="C216" s="391" t="s">
        <v>79</v>
      </c>
      <c r="D216" s="392"/>
      <c r="E216" s="392"/>
      <c r="F216" s="393"/>
      <c r="G216" s="200"/>
      <c r="H216" s="200"/>
      <c r="I216" s="200" t="s">
        <v>259</v>
      </c>
      <c r="J216" s="200" t="s">
        <v>259</v>
      </c>
      <c r="K216" s="187" t="s">
        <v>459</v>
      </c>
    </row>
    <row r="217" spans="2:11" s="39" customFormat="1" ht="22.5" customHeight="1" x14ac:dyDescent="0.25">
      <c r="B217" s="136"/>
      <c r="C217" s="387" t="s">
        <v>430</v>
      </c>
      <c r="D217" s="388"/>
      <c r="E217" s="146">
        <v>2</v>
      </c>
      <c r="F217" s="146">
        <v>10</v>
      </c>
      <c r="G217" s="191"/>
      <c r="H217" s="191"/>
      <c r="I217" s="191"/>
      <c r="J217" s="191"/>
      <c r="K217" s="188"/>
    </row>
    <row r="218" spans="2:11" s="39" customFormat="1" ht="22.5" customHeight="1" x14ac:dyDescent="0.25">
      <c r="B218" s="136"/>
      <c r="C218" s="383" t="s">
        <v>431</v>
      </c>
      <c r="D218" s="384"/>
      <c r="E218" s="144"/>
      <c r="F218" s="144"/>
      <c r="G218" s="191"/>
      <c r="H218" s="191"/>
      <c r="I218" s="191"/>
      <c r="J218" s="191"/>
      <c r="K218" s="188"/>
    </row>
    <row r="219" spans="2:11" s="39" customFormat="1" ht="22.5" customHeight="1" x14ac:dyDescent="0.25">
      <c r="B219" s="136"/>
      <c r="C219" s="383" t="s">
        <v>433</v>
      </c>
      <c r="D219" s="384"/>
      <c r="E219" s="144"/>
      <c r="F219" s="144"/>
      <c r="G219" s="191"/>
      <c r="H219" s="191"/>
      <c r="I219" s="191"/>
      <c r="J219" s="191"/>
      <c r="K219" s="188"/>
    </row>
    <row r="220" spans="2:11" s="39" customFormat="1" ht="22.5" customHeight="1" x14ac:dyDescent="0.25">
      <c r="B220" s="136"/>
      <c r="C220" s="377" t="s">
        <v>436</v>
      </c>
      <c r="D220" s="378"/>
      <c r="E220" s="144"/>
      <c r="F220" s="144"/>
      <c r="G220" s="191"/>
      <c r="H220" s="191"/>
      <c r="I220" s="191"/>
      <c r="J220" s="191"/>
      <c r="K220" s="188"/>
    </row>
    <row r="221" spans="2:11" s="39" customFormat="1" ht="22.5" customHeight="1" x14ac:dyDescent="0.25">
      <c r="B221" s="136"/>
      <c r="C221" s="377" t="s">
        <v>437</v>
      </c>
      <c r="D221" s="378"/>
      <c r="E221" s="144"/>
      <c r="F221" s="144"/>
      <c r="G221" s="191"/>
      <c r="H221" s="191"/>
      <c r="I221" s="191"/>
      <c r="J221" s="191"/>
      <c r="K221" s="188"/>
    </row>
    <row r="222" spans="2:11" s="39" customFormat="1" ht="22.5" customHeight="1" x14ac:dyDescent="0.25">
      <c r="B222" s="136"/>
      <c r="C222" s="377" t="s">
        <v>438</v>
      </c>
      <c r="D222" s="378"/>
      <c r="E222" s="144"/>
      <c r="F222" s="144"/>
      <c r="G222" s="191"/>
      <c r="H222" s="191"/>
      <c r="I222" s="191"/>
      <c r="J222" s="191"/>
      <c r="K222" s="188"/>
    </row>
    <row r="223" spans="2:11" s="39" customFormat="1" ht="22.5" customHeight="1" x14ac:dyDescent="0.25">
      <c r="B223" s="136"/>
      <c r="C223" s="377" t="s">
        <v>440</v>
      </c>
      <c r="D223" s="378"/>
      <c r="E223" s="144"/>
      <c r="F223" s="144"/>
      <c r="G223" s="191"/>
      <c r="H223" s="191"/>
      <c r="I223" s="191"/>
      <c r="J223" s="191"/>
      <c r="K223" s="188"/>
    </row>
    <row r="224" spans="2:11" s="39" customFormat="1" ht="22.5" customHeight="1" x14ac:dyDescent="0.25">
      <c r="B224" s="136"/>
      <c r="C224" s="377" t="s">
        <v>444</v>
      </c>
      <c r="D224" s="378"/>
      <c r="E224" s="144"/>
      <c r="F224" s="144"/>
      <c r="G224" s="191"/>
      <c r="H224" s="191"/>
      <c r="I224" s="191"/>
      <c r="J224" s="191"/>
      <c r="K224" s="188"/>
    </row>
    <row r="225" spans="2:11" s="39" customFormat="1" ht="22.5" customHeight="1" x14ac:dyDescent="0.25">
      <c r="B225" s="136"/>
      <c r="C225" s="377" t="s">
        <v>446</v>
      </c>
      <c r="D225" s="378"/>
      <c r="E225" s="144"/>
      <c r="F225" s="144"/>
      <c r="G225" s="191"/>
      <c r="H225" s="191"/>
      <c r="I225" s="191"/>
      <c r="J225" s="191"/>
      <c r="K225" s="188"/>
    </row>
    <row r="226" spans="2:11" s="39" customFormat="1" ht="22.5" customHeight="1" x14ac:dyDescent="0.25">
      <c r="B226" s="136"/>
      <c r="C226" s="377" t="s">
        <v>447</v>
      </c>
      <c r="D226" s="378"/>
      <c r="E226" s="144"/>
      <c r="F226" s="144"/>
      <c r="G226" s="191"/>
      <c r="H226" s="191"/>
      <c r="I226" s="191"/>
      <c r="J226" s="191"/>
      <c r="K226" s="188"/>
    </row>
    <row r="227" spans="2:11" s="39" customFormat="1" ht="22.5" customHeight="1" x14ac:dyDescent="0.25">
      <c r="B227" s="136"/>
      <c r="C227" s="377" t="s">
        <v>448</v>
      </c>
      <c r="D227" s="378"/>
      <c r="E227" s="138"/>
      <c r="F227" s="138"/>
      <c r="G227" s="29"/>
      <c r="H227" s="29"/>
      <c r="I227" s="29"/>
      <c r="J227" s="29"/>
      <c r="K227" s="188"/>
    </row>
    <row r="228" spans="2:11" s="39" customFormat="1" ht="22.5" customHeight="1" x14ac:dyDescent="0.25">
      <c r="B228" s="136"/>
      <c r="C228" s="377" t="s">
        <v>449</v>
      </c>
      <c r="D228" s="378"/>
      <c r="E228" s="144"/>
      <c r="F228" s="144"/>
      <c r="G228" s="29"/>
      <c r="H228" s="29"/>
      <c r="I228" s="29"/>
      <c r="J228" s="29"/>
      <c r="K228" s="188"/>
    </row>
    <row r="229" spans="2:11" s="39" customFormat="1" ht="22.5" customHeight="1" x14ac:dyDescent="0.25">
      <c r="B229" s="139"/>
      <c r="C229" s="381" t="s">
        <v>450</v>
      </c>
      <c r="D229" s="382"/>
      <c r="E229" s="145"/>
      <c r="F229" s="145"/>
      <c r="G229" s="88"/>
      <c r="H229" s="88"/>
      <c r="I229" s="88"/>
      <c r="J229" s="88"/>
      <c r="K229" s="188"/>
    </row>
    <row r="230" spans="2:11" s="39" customFormat="1" ht="22.5" customHeight="1" x14ac:dyDescent="0.25">
      <c r="B230" s="141"/>
      <c r="C230" s="385" t="s">
        <v>451</v>
      </c>
      <c r="D230" s="386"/>
      <c r="E230" s="142"/>
      <c r="F230" s="142"/>
      <c r="G230" s="51"/>
      <c r="H230" s="51"/>
      <c r="I230" s="51"/>
      <c r="J230" s="51"/>
      <c r="K230" s="188"/>
    </row>
    <row r="231" spans="2:11" s="39" customFormat="1" ht="22.5" customHeight="1" x14ac:dyDescent="0.25">
      <c r="B231" s="136"/>
      <c r="C231" s="377" t="s">
        <v>452</v>
      </c>
      <c r="D231" s="378"/>
      <c r="E231" s="144"/>
      <c r="F231" s="144"/>
      <c r="G231" s="29"/>
      <c r="H231" s="29"/>
      <c r="I231" s="29"/>
      <c r="J231" s="29"/>
      <c r="K231" s="188"/>
    </row>
    <row r="232" spans="2:11" s="39" customFormat="1" ht="22.5" customHeight="1" x14ac:dyDescent="0.25">
      <c r="B232" s="136"/>
      <c r="C232" s="377" t="s">
        <v>460</v>
      </c>
      <c r="D232" s="378"/>
      <c r="E232" s="144"/>
      <c r="F232" s="144"/>
      <c r="G232" s="29"/>
      <c r="H232" s="29"/>
      <c r="I232" s="29"/>
      <c r="J232" s="29"/>
      <c r="K232" s="188"/>
    </row>
    <row r="233" spans="2:11" s="39" customFormat="1" ht="22.5" customHeight="1" x14ac:dyDescent="0.25">
      <c r="B233" s="136"/>
      <c r="C233" s="377" t="s">
        <v>461</v>
      </c>
      <c r="D233" s="378"/>
      <c r="E233" s="144"/>
      <c r="F233" s="144"/>
      <c r="G233" s="29"/>
      <c r="H233" s="29"/>
      <c r="I233" s="29"/>
      <c r="J233" s="29"/>
      <c r="K233" s="188"/>
    </row>
    <row r="234" spans="2:11" s="39" customFormat="1" ht="22.5" customHeight="1" x14ac:dyDescent="0.25">
      <c r="B234" s="136"/>
      <c r="C234" s="383" t="s">
        <v>453</v>
      </c>
      <c r="D234" s="384"/>
      <c r="E234" s="144"/>
      <c r="F234" s="144"/>
      <c r="G234" s="29"/>
      <c r="H234" s="29"/>
      <c r="I234" s="29"/>
      <c r="J234" s="29"/>
      <c r="K234" s="188"/>
    </row>
    <row r="235" spans="2:11" s="39" customFormat="1" ht="22.5" customHeight="1" x14ac:dyDescent="0.25">
      <c r="B235" s="136"/>
      <c r="C235" s="383" t="s">
        <v>454</v>
      </c>
      <c r="D235" s="384"/>
      <c r="E235" s="144"/>
      <c r="F235" s="144"/>
      <c r="G235" s="29"/>
      <c r="H235" s="29"/>
      <c r="I235" s="29"/>
      <c r="J235" s="29"/>
      <c r="K235" s="188"/>
    </row>
    <row r="236" spans="2:11" s="39" customFormat="1" ht="22.5" customHeight="1" x14ac:dyDescent="0.25">
      <c r="B236" s="136"/>
      <c r="C236" s="383" t="s">
        <v>456</v>
      </c>
      <c r="D236" s="384"/>
      <c r="E236" s="144"/>
      <c r="F236" s="144"/>
      <c r="G236" s="29"/>
      <c r="H236" s="29"/>
      <c r="I236" s="29"/>
      <c r="J236" s="29"/>
      <c r="K236" s="188"/>
    </row>
    <row r="237" spans="2:11" s="39" customFormat="1" ht="22.5" customHeight="1" x14ac:dyDescent="0.25">
      <c r="B237" s="136"/>
      <c r="C237" s="383" t="s">
        <v>457</v>
      </c>
      <c r="D237" s="384"/>
      <c r="E237" s="144"/>
      <c r="F237" s="144"/>
      <c r="G237" s="29"/>
      <c r="H237" s="29"/>
      <c r="I237" s="29"/>
      <c r="J237" s="29"/>
      <c r="K237" s="188"/>
    </row>
    <row r="238" spans="2:11" s="39" customFormat="1" ht="22.5" customHeight="1" thickBot="1" x14ac:dyDescent="0.3">
      <c r="B238" s="148"/>
      <c r="C238" s="397" t="s">
        <v>458</v>
      </c>
      <c r="D238" s="398"/>
      <c r="E238" s="149"/>
      <c r="F238" s="149"/>
      <c r="G238" s="63"/>
      <c r="H238" s="63"/>
      <c r="I238" s="63"/>
      <c r="J238" s="63"/>
      <c r="K238" s="291"/>
    </row>
    <row r="239" spans="2:11" s="39" customFormat="1" ht="26.25" customHeight="1" thickBot="1" x14ac:dyDescent="0.3">
      <c r="B239" s="64"/>
      <c r="C239" s="150"/>
      <c r="D239" s="150"/>
      <c r="E239" s="151"/>
      <c r="F239" s="151"/>
      <c r="G239" s="64"/>
      <c r="H239" s="64"/>
      <c r="I239" s="64"/>
      <c r="J239" s="64"/>
      <c r="K239" s="122"/>
    </row>
    <row r="240" spans="2:11" s="39" customFormat="1" ht="23.25" customHeight="1" x14ac:dyDescent="0.25">
      <c r="B240" s="47">
        <v>9</v>
      </c>
      <c r="C240" s="394" t="s">
        <v>27</v>
      </c>
      <c r="D240" s="395"/>
      <c r="E240" s="395"/>
      <c r="F240" s="395"/>
      <c r="G240" s="395"/>
      <c r="H240" s="395"/>
      <c r="I240" s="395"/>
      <c r="J240" s="395"/>
      <c r="K240" s="396"/>
    </row>
    <row r="241" spans="2:11" s="39" customFormat="1" ht="23.25" customHeight="1" x14ac:dyDescent="0.25">
      <c r="B241" s="30" t="s">
        <v>611</v>
      </c>
      <c r="C241" s="391" t="s">
        <v>80</v>
      </c>
      <c r="D241" s="392"/>
      <c r="E241" s="392"/>
      <c r="F241" s="393"/>
      <c r="G241" s="51"/>
      <c r="H241" s="51"/>
      <c r="I241" s="51" t="s">
        <v>259</v>
      </c>
      <c r="J241" s="51" t="s">
        <v>259</v>
      </c>
      <c r="K241" s="187" t="s">
        <v>459</v>
      </c>
    </row>
    <row r="242" spans="2:11" s="39" customFormat="1" ht="23.25" customHeight="1" x14ac:dyDescent="0.25">
      <c r="B242" s="152"/>
      <c r="C242" s="387" t="s">
        <v>430</v>
      </c>
      <c r="D242" s="388"/>
      <c r="E242" s="142">
        <v>2</v>
      </c>
      <c r="F242" s="143">
        <v>10</v>
      </c>
      <c r="G242" s="29"/>
      <c r="H242" s="29"/>
      <c r="I242" s="29"/>
      <c r="J242" s="29"/>
      <c r="K242" s="188"/>
    </row>
    <row r="243" spans="2:11" s="39" customFormat="1" ht="23.25" customHeight="1" x14ac:dyDescent="0.25">
      <c r="B243" s="152"/>
      <c r="C243" s="383" t="s">
        <v>464</v>
      </c>
      <c r="D243" s="384"/>
      <c r="E243" s="138"/>
      <c r="F243" s="144"/>
      <c r="G243" s="29"/>
      <c r="H243" s="29"/>
      <c r="I243" s="29"/>
      <c r="J243" s="29"/>
      <c r="K243" s="188"/>
    </row>
    <row r="244" spans="2:11" s="39" customFormat="1" ht="23.25" customHeight="1" x14ac:dyDescent="0.25">
      <c r="B244" s="152"/>
      <c r="C244" s="383" t="s">
        <v>465</v>
      </c>
      <c r="D244" s="384"/>
      <c r="E244" s="138"/>
      <c r="F244" s="138"/>
      <c r="G244" s="29"/>
      <c r="H244" s="29"/>
      <c r="I244" s="29"/>
      <c r="J244" s="29"/>
      <c r="K244" s="188"/>
    </row>
    <row r="245" spans="2:11" s="39" customFormat="1" ht="23.25" customHeight="1" x14ac:dyDescent="0.25">
      <c r="B245" s="152"/>
      <c r="C245" s="383" t="s">
        <v>448</v>
      </c>
      <c r="D245" s="384"/>
      <c r="E245" s="138"/>
      <c r="F245" s="144"/>
      <c r="G245" s="29"/>
      <c r="H245" s="29"/>
      <c r="I245" s="29"/>
      <c r="J245" s="29"/>
      <c r="K245" s="188"/>
    </row>
    <row r="246" spans="2:11" s="39" customFormat="1" ht="23.25" customHeight="1" x14ac:dyDescent="0.25">
      <c r="B246" s="152"/>
      <c r="C246" s="377" t="s">
        <v>449</v>
      </c>
      <c r="D246" s="378"/>
      <c r="E246" s="138"/>
      <c r="F246" s="138"/>
      <c r="G246" s="29"/>
      <c r="H246" s="29"/>
      <c r="I246" s="29"/>
      <c r="J246" s="29"/>
      <c r="K246" s="188"/>
    </row>
    <row r="247" spans="2:11" s="39" customFormat="1" ht="23.25" customHeight="1" x14ac:dyDescent="0.25">
      <c r="B247" s="152"/>
      <c r="C247" s="377" t="s">
        <v>450</v>
      </c>
      <c r="D247" s="378"/>
      <c r="E247" s="138"/>
      <c r="F247" s="144"/>
      <c r="G247" s="29"/>
      <c r="H247" s="29"/>
      <c r="I247" s="29"/>
      <c r="J247" s="29"/>
      <c r="K247" s="188"/>
    </row>
    <row r="248" spans="2:11" s="39" customFormat="1" ht="23.25" customHeight="1" x14ac:dyDescent="0.25">
      <c r="B248" s="153"/>
      <c r="C248" s="381" t="s">
        <v>466</v>
      </c>
      <c r="D248" s="382"/>
      <c r="E248" s="140"/>
      <c r="F248" s="145"/>
      <c r="G248" s="88"/>
      <c r="H248" s="88"/>
      <c r="I248" s="88"/>
      <c r="J248" s="88"/>
      <c r="K248" s="188"/>
    </row>
    <row r="249" spans="2:11" s="39" customFormat="1" ht="23.25" customHeight="1" x14ac:dyDescent="0.25">
      <c r="B249" s="154"/>
      <c r="C249" s="385" t="s">
        <v>467</v>
      </c>
      <c r="D249" s="386"/>
      <c r="E249" s="142"/>
      <c r="F249" s="143"/>
      <c r="G249" s="51"/>
      <c r="H249" s="51"/>
      <c r="I249" s="51"/>
      <c r="J249" s="51"/>
      <c r="K249" s="188"/>
    </row>
    <row r="250" spans="2:11" s="39" customFormat="1" ht="23.25" customHeight="1" x14ac:dyDescent="0.25">
      <c r="B250" s="152"/>
      <c r="C250" s="377" t="s">
        <v>453</v>
      </c>
      <c r="D250" s="378"/>
      <c r="E250" s="138"/>
      <c r="F250" s="138"/>
      <c r="G250" s="29"/>
      <c r="H250" s="29"/>
      <c r="I250" s="29"/>
      <c r="J250" s="29"/>
      <c r="K250" s="188"/>
    </row>
    <row r="251" spans="2:11" s="39" customFormat="1" ht="23.25" customHeight="1" x14ac:dyDescent="0.25">
      <c r="B251" s="152"/>
      <c r="C251" s="377" t="s">
        <v>468</v>
      </c>
      <c r="D251" s="378"/>
      <c r="E251" s="138"/>
      <c r="F251" s="144"/>
      <c r="G251" s="29"/>
      <c r="H251" s="29"/>
      <c r="I251" s="29"/>
      <c r="J251" s="29"/>
      <c r="K251" s="188"/>
    </row>
    <row r="252" spans="2:11" s="39" customFormat="1" ht="23.25" customHeight="1" x14ac:dyDescent="0.25">
      <c r="B252" s="152"/>
      <c r="C252" s="377" t="s">
        <v>457</v>
      </c>
      <c r="D252" s="378"/>
      <c r="E252" s="138"/>
      <c r="F252" s="144"/>
      <c r="G252" s="29"/>
      <c r="H252" s="29"/>
      <c r="I252" s="29"/>
      <c r="J252" s="29"/>
      <c r="K252" s="188"/>
    </row>
    <row r="253" spans="2:11" s="39" customFormat="1" ht="23.25" customHeight="1" x14ac:dyDescent="0.25">
      <c r="B253" s="153"/>
      <c r="C253" s="381" t="s">
        <v>469</v>
      </c>
      <c r="D253" s="382"/>
      <c r="E253" s="140"/>
      <c r="F253" s="145"/>
      <c r="G253" s="88"/>
      <c r="H253" s="88"/>
      <c r="I253" s="88"/>
      <c r="J253" s="88"/>
      <c r="K253" s="230"/>
    </row>
    <row r="254" spans="2:11" s="39" customFormat="1" ht="26.25" customHeight="1" x14ac:dyDescent="0.25">
      <c r="B254" s="30" t="s">
        <v>612</v>
      </c>
      <c r="C254" s="391" t="s">
        <v>470</v>
      </c>
      <c r="D254" s="392"/>
      <c r="E254" s="392"/>
      <c r="F254" s="393"/>
      <c r="G254" s="200"/>
      <c r="H254" s="200"/>
      <c r="I254" s="200" t="s">
        <v>259</v>
      </c>
      <c r="J254" s="200" t="s">
        <v>259</v>
      </c>
      <c r="K254" s="187" t="s">
        <v>459</v>
      </c>
    </row>
    <row r="255" spans="2:11" s="39" customFormat="1" ht="26.25" customHeight="1" x14ac:dyDescent="0.25">
      <c r="B255" s="136"/>
      <c r="C255" s="387" t="s">
        <v>430</v>
      </c>
      <c r="D255" s="388"/>
      <c r="E255" s="137">
        <v>2</v>
      </c>
      <c r="F255" s="146">
        <v>10</v>
      </c>
      <c r="G255" s="191"/>
      <c r="H255" s="191"/>
      <c r="I255" s="191"/>
      <c r="J255" s="191"/>
      <c r="K255" s="188"/>
    </row>
    <row r="256" spans="2:11" s="39" customFormat="1" ht="26.25" customHeight="1" x14ac:dyDescent="0.25">
      <c r="B256" s="136"/>
      <c r="C256" s="383" t="s">
        <v>464</v>
      </c>
      <c r="D256" s="384"/>
      <c r="E256" s="138"/>
      <c r="F256" s="144"/>
      <c r="G256" s="191"/>
      <c r="H256" s="191"/>
      <c r="I256" s="191"/>
      <c r="J256" s="191"/>
      <c r="K256" s="188"/>
    </row>
    <row r="257" spans="2:11" s="39" customFormat="1" ht="26.25" customHeight="1" x14ac:dyDescent="0.25">
      <c r="B257" s="136"/>
      <c r="C257" s="389" t="s">
        <v>471</v>
      </c>
      <c r="D257" s="390"/>
      <c r="E257" s="138"/>
      <c r="F257" s="144"/>
      <c r="G257" s="191"/>
      <c r="H257" s="191"/>
      <c r="I257" s="191"/>
      <c r="J257" s="191"/>
      <c r="K257" s="188"/>
    </row>
    <row r="258" spans="2:11" s="39" customFormat="1" ht="26.25" customHeight="1" x14ac:dyDescent="0.25">
      <c r="B258" s="136"/>
      <c r="C258" s="383" t="s">
        <v>465</v>
      </c>
      <c r="D258" s="384"/>
      <c r="E258" s="138"/>
      <c r="F258" s="144"/>
      <c r="G258" s="191"/>
      <c r="H258" s="191"/>
      <c r="I258" s="191"/>
      <c r="J258" s="191"/>
      <c r="K258" s="188"/>
    </row>
    <row r="259" spans="2:11" s="39" customFormat="1" ht="26.25" customHeight="1" x14ac:dyDescent="0.25">
      <c r="B259" s="136"/>
      <c r="C259" s="383" t="s">
        <v>472</v>
      </c>
      <c r="D259" s="384"/>
      <c r="E259" s="138"/>
      <c r="F259" s="144"/>
      <c r="G259" s="191"/>
      <c r="H259" s="191"/>
      <c r="I259" s="191"/>
      <c r="J259" s="191"/>
      <c r="K259" s="188"/>
    </row>
    <row r="260" spans="2:11" s="39" customFormat="1" ht="26.25" customHeight="1" x14ac:dyDescent="0.25">
      <c r="B260" s="136"/>
      <c r="C260" s="377" t="s">
        <v>449</v>
      </c>
      <c r="D260" s="378"/>
      <c r="E260" s="138"/>
      <c r="F260" s="144"/>
      <c r="G260" s="191"/>
      <c r="H260" s="191"/>
      <c r="I260" s="191"/>
      <c r="J260" s="191"/>
      <c r="K260" s="188"/>
    </row>
    <row r="261" spans="2:11" s="39" customFormat="1" ht="26.25" customHeight="1" x14ac:dyDescent="0.25">
      <c r="B261" s="136"/>
      <c r="C261" s="377" t="s">
        <v>473</v>
      </c>
      <c r="D261" s="378"/>
      <c r="E261" s="138"/>
      <c r="F261" s="144"/>
      <c r="G261" s="191"/>
      <c r="H261" s="191"/>
      <c r="I261" s="191"/>
      <c r="J261" s="191"/>
      <c r="K261" s="188"/>
    </row>
    <row r="262" spans="2:11" s="39" customFormat="1" ht="26.25" customHeight="1" x14ac:dyDescent="0.25">
      <c r="B262" s="136"/>
      <c r="C262" s="377" t="s">
        <v>466</v>
      </c>
      <c r="D262" s="378"/>
      <c r="E262" s="138"/>
      <c r="F262" s="144"/>
      <c r="G262" s="191"/>
      <c r="H262" s="191"/>
      <c r="I262" s="191"/>
      <c r="J262" s="191"/>
      <c r="K262" s="188"/>
    </row>
    <row r="263" spans="2:11" s="39" customFormat="1" ht="26.25" customHeight="1" x14ac:dyDescent="0.25">
      <c r="B263" s="136"/>
      <c r="C263" s="377" t="s">
        <v>467</v>
      </c>
      <c r="D263" s="378"/>
      <c r="E263" s="138"/>
      <c r="F263" s="138"/>
      <c r="G263" s="29"/>
      <c r="H263" s="29"/>
      <c r="I263" s="29"/>
      <c r="J263" s="29"/>
      <c r="K263" s="188"/>
    </row>
    <row r="264" spans="2:11" s="39" customFormat="1" ht="26.25" customHeight="1" x14ac:dyDescent="0.25">
      <c r="B264" s="136"/>
      <c r="C264" s="377" t="s">
        <v>453</v>
      </c>
      <c r="D264" s="378"/>
      <c r="E264" s="138"/>
      <c r="F264" s="144"/>
      <c r="G264" s="29"/>
      <c r="H264" s="29"/>
      <c r="I264" s="29"/>
      <c r="J264" s="29"/>
      <c r="K264" s="188"/>
    </row>
    <row r="265" spans="2:11" s="39" customFormat="1" ht="26.25" customHeight="1" x14ac:dyDescent="0.25">
      <c r="B265" s="136"/>
      <c r="C265" s="377" t="s">
        <v>468</v>
      </c>
      <c r="D265" s="378"/>
      <c r="E265" s="138"/>
      <c r="F265" s="144"/>
      <c r="G265" s="29"/>
      <c r="H265" s="29"/>
      <c r="I265" s="29"/>
      <c r="J265" s="29"/>
      <c r="K265" s="188"/>
    </row>
    <row r="266" spans="2:11" s="39" customFormat="1" ht="26.25" customHeight="1" x14ac:dyDescent="0.25">
      <c r="B266" s="136"/>
      <c r="C266" s="377" t="s">
        <v>457</v>
      </c>
      <c r="D266" s="378"/>
      <c r="E266" s="138"/>
      <c r="F266" s="144"/>
      <c r="G266" s="29"/>
      <c r="H266" s="29"/>
      <c r="I266" s="29"/>
      <c r="J266" s="29"/>
      <c r="K266" s="188"/>
    </row>
    <row r="267" spans="2:11" s="39" customFormat="1" ht="26.25" customHeight="1" thickBot="1" x14ac:dyDescent="0.3">
      <c r="B267" s="148"/>
      <c r="C267" s="379" t="s">
        <v>469</v>
      </c>
      <c r="D267" s="380"/>
      <c r="E267" s="155"/>
      <c r="F267" s="149"/>
      <c r="G267" s="63"/>
      <c r="H267" s="63"/>
      <c r="I267" s="63"/>
      <c r="J267" s="63"/>
      <c r="K267" s="291"/>
    </row>
    <row r="268" spans="2:11" s="39" customFormat="1" ht="26.25" customHeight="1" thickBot="1" x14ac:dyDescent="0.3">
      <c r="B268" s="64"/>
      <c r="C268" s="102"/>
      <c r="D268" s="102"/>
      <c r="E268" s="151"/>
      <c r="F268" s="151"/>
      <c r="G268" s="64"/>
      <c r="H268" s="64"/>
      <c r="I268" s="64"/>
      <c r="J268" s="64"/>
      <c r="K268" s="122"/>
    </row>
    <row r="269" spans="2:11" s="39" customFormat="1" ht="42.75" customHeight="1" x14ac:dyDescent="0.25">
      <c r="B269" s="47">
        <v>11</v>
      </c>
      <c r="C269" s="292" t="s">
        <v>21</v>
      </c>
      <c r="D269" s="302"/>
      <c r="E269" s="48" t="s">
        <v>376</v>
      </c>
      <c r="F269" s="48" t="s">
        <v>367</v>
      </c>
      <c r="G269" s="48"/>
      <c r="H269" s="48"/>
      <c r="I269" s="48" t="s">
        <v>259</v>
      </c>
      <c r="J269" s="49"/>
      <c r="K269" s="290" t="s">
        <v>476</v>
      </c>
    </row>
    <row r="270" spans="2:11" s="39" customFormat="1" ht="42.75" customHeight="1" x14ac:dyDescent="0.25">
      <c r="B270" s="54"/>
      <c r="C270" s="285" t="s">
        <v>160</v>
      </c>
      <c r="D270" s="305"/>
      <c r="E270" s="90"/>
      <c r="F270" s="29"/>
      <c r="G270" s="236"/>
      <c r="H270" s="236"/>
      <c r="I270" s="236"/>
      <c r="J270" s="236"/>
      <c r="K270" s="215"/>
    </row>
    <row r="271" spans="2:11" s="39" customFormat="1" ht="42.75" customHeight="1" x14ac:dyDescent="0.25">
      <c r="B271" s="56"/>
      <c r="C271" s="308" t="s">
        <v>161</v>
      </c>
      <c r="D271" s="309"/>
      <c r="E271" s="236"/>
      <c r="F271" s="236"/>
      <c r="G271" s="236"/>
      <c r="H271" s="236"/>
      <c r="I271" s="236"/>
      <c r="J271" s="236"/>
      <c r="K271" s="215"/>
    </row>
    <row r="272" spans="2:11" s="39" customFormat="1" ht="42.75" customHeight="1" thickBot="1" x14ac:dyDescent="0.3">
      <c r="B272" s="57"/>
      <c r="C272" s="287" t="s">
        <v>150</v>
      </c>
      <c r="D272" s="306"/>
      <c r="E272" s="237"/>
      <c r="F272" s="237"/>
      <c r="G272" s="237"/>
      <c r="H272" s="237"/>
      <c r="I272" s="237"/>
      <c r="J272" s="237"/>
      <c r="K272" s="229"/>
    </row>
    <row r="273" spans="2:11" ht="26.25" customHeight="1" thickBot="1" x14ac:dyDescent="0.3">
      <c r="B273" s="36"/>
      <c r="C273" s="404"/>
      <c r="D273" s="404"/>
      <c r="E273" s="97"/>
      <c r="F273" s="97"/>
      <c r="G273" s="38"/>
      <c r="H273" s="38"/>
      <c r="I273" s="38"/>
      <c r="J273" s="38"/>
      <c r="K273" s="82"/>
    </row>
    <row r="274" spans="2:11" ht="31.5" customHeight="1" x14ac:dyDescent="0.25">
      <c r="B274" s="47">
        <v>16</v>
      </c>
      <c r="C274" s="292" t="s">
        <v>12</v>
      </c>
      <c r="D274" s="302"/>
      <c r="E274" s="49" t="s">
        <v>257</v>
      </c>
      <c r="F274" s="49" t="s">
        <v>261</v>
      </c>
      <c r="G274" s="49" t="s">
        <v>259</v>
      </c>
      <c r="H274" s="49"/>
      <c r="I274" s="49"/>
      <c r="J274" s="49"/>
      <c r="K274" s="194" t="s">
        <v>398</v>
      </c>
    </row>
    <row r="275" spans="2:11" ht="31.5" customHeight="1" x14ac:dyDescent="0.25">
      <c r="B275" s="30" t="s">
        <v>579</v>
      </c>
      <c r="C275" s="198" t="s">
        <v>477</v>
      </c>
      <c r="D275" s="300"/>
      <c r="E275" s="29"/>
      <c r="F275" s="29"/>
      <c r="G275" s="218"/>
      <c r="H275" s="218"/>
      <c r="I275" s="218"/>
      <c r="J275" s="218"/>
      <c r="K275" s="188"/>
    </row>
    <row r="276" spans="2:11" ht="31.5" customHeight="1" x14ac:dyDescent="0.25">
      <c r="B276" s="44"/>
      <c r="C276" s="207" t="s">
        <v>477</v>
      </c>
      <c r="D276" s="301"/>
      <c r="E276" s="218"/>
      <c r="F276" s="218"/>
      <c r="G276" s="218"/>
      <c r="H276" s="218"/>
      <c r="I276" s="218"/>
      <c r="J276" s="218"/>
      <c r="K276" s="188"/>
    </row>
    <row r="277" spans="2:11" ht="31.5" customHeight="1" x14ac:dyDescent="0.25">
      <c r="B277" s="44"/>
      <c r="C277" s="298" t="s">
        <v>150</v>
      </c>
      <c r="D277" s="329"/>
      <c r="E277" s="213"/>
      <c r="F277" s="213"/>
      <c r="G277" s="213"/>
      <c r="H277" s="213"/>
      <c r="I277" s="213"/>
      <c r="J277" s="213"/>
      <c r="K277" s="230"/>
    </row>
    <row r="278" spans="2:11" ht="34.5" customHeight="1" x14ac:dyDescent="0.25">
      <c r="B278" s="30" t="s">
        <v>580</v>
      </c>
      <c r="C278" s="198" t="s">
        <v>89</v>
      </c>
      <c r="D278" s="300"/>
      <c r="E278" s="51" t="s">
        <v>257</v>
      </c>
      <c r="F278" s="51" t="s">
        <v>261</v>
      </c>
      <c r="G278" s="212" t="s">
        <v>259</v>
      </c>
      <c r="H278" s="212"/>
      <c r="I278" s="212"/>
      <c r="J278" s="212"/>
      <c r="K278" s="205" t="s">
        <v>398</v>
      </c>
    </row>
    <row r="279" spans="2:11" ht="34.5" customHeight="1" x14ac:dyDescent="0.25">
      <c r="B279" s="44"/>
      <c r="C279" s="207" t="s">
        <v>166</v>
      </c>
      <c r="D279" s="301"/>
      <c r="E279" s="218"/>
      <c r="F279" s="218"/>
      <c r="G279" s="218"/>
      <c r="H279" s="218"/>
      <c r="I279" s="218"/>
      <c r="J279" s="218"/>
      <c r="K279" s="205"/>
    </row>
    <row r="280" spans="2:11" ht="34.5" customHeight="1" x14ac:dyDescent="0.25">
      <c r="B280" s="65"/>
      <c r="C280" s="298" t="s">
        <v>150</v>
      </c>
      <c r="D280" s="329"/>
      <c r="E280" s="213"/>
      <c r="F280" s="213"/>
      <c r="G280" s="213"/>
      <c r="H280" s="213"/>
      <c r="I280" s="213"/>
      <c r="J280" s="213"/>
      <c r="K280" s="205"/>
    </row>
    <row r="281" spans="2:11" ht="34.5" customHeight="1" x14ac:dyDescent="0.25">
      <c r="B281" s="30" t="s">
        <v>613</v>
      </c>
      <c r="C281" s="198" t="s">
        <v>94</v>
      </c>
      <c r="D281" s="300"/>
      <c r="E281" s="51" t="s">
        <v>257</v>
      </c>
      <c r="F281" s="51" t="s">
        <v>261</v>
      </c>
      <c r="G281" s="212" t="s">
        <v>259</v>
      </c>
      <c r="H281" s="212"/>
      <c r="I281" s="212"/>
      <c r="J281" s="212"/>
      <c r="K281" s="205" t="s">
        <v>398</v>
      </c>
    </row>
    <row r="282" spans="2:11" ht="34.5" customHeight="1" x14ac:dyDescent="0.25">
      <c r="B282" s="44"/>
      <c r="C282" s="207" t="s">
        <v>163</v>
      </c>
      <c r="D282" s="301"/>
      <c r="E282" s="218"/>
      <c r="F282" s="218"/>
      <c r="G282" s="218"/>
      <c r="H282" s="218"/>
      <c r="I282" s="218"/>
      <c r="J282" s="218"/>
      <c r="K282" s="205"/>
    </row>
    <row r="283" spans="2:11" ht="34.5" customHeight="1" thickBot="1" x14ac:dyDescent="0.3">
      <c r="B283" s="61"/>
      <c r="C283" s="209" t="s">
        <v>150</v>
      </c>
      <c r="D283" s="365"/>
      <c r="E283" s="228"/>
      <c r="F283" s="228"/>
      <c r="G283" s="228"/>
      <c r="H283" s="228"/>
      <c r="I283" s="228"/>
      <c r="J283" s="228"/>
      <c r="K283" s="206"/>
    </row>
    <row r="284" spans="2:11" ht="26.25" customHeight="1" thickBot="1" x14ac:dyDescent="0.3">
      <c r="B284" s="36"/>
      <c r="C284" s="58"/>
      <c r="D284" s="58"/>
      <c r="E284" s="59"/>
      <c r="F284" s="59"/>
      <c r="G284" s="59"/>
      <c r="H284" s="59"/>
      <c r="I284" s="59"/>
      <c r="J284" s="59"/>
      <c r="K284" s="82"/>
    </row>
    <row r="285" spans="2:11" ht="26.25" customHeight="1" x14ac:dyDescent="0.25">
      <c r="B285" s="47">
        <v>21</v>
      </c>
      <c r="C285" s="292" t="s">
        <v>30</v>
      </c>
      <c r="D285" s="302"/>
      <c r="E285" s="49" t="s">
        <v>365</v>
      </c>
      <c r="F285" s="49" t="s">
        <v>369</v>
      </c>
      <c r="G285" s="49" t="s">
        <v>259</v>
      </c>
      <c r="H285" s="49"/>
      <c r="I285" s="49" t="s">
        <v>259</v>
      </c>
      <c r="J285" s="49"/>
      <c r="K285" s="194" t="s">
        <v>478</v>
      </c>
    </row>
    <row r="286" spans="2:11" ht="26.25" customHeight="1" x14ac:dyDescent="0.25">
      <c r="B286" s="30" t="s">
        <v>614</v>
      </c>
      <c r="C286" s="198" t="s">
        <v>106</v>
      </c>
      <c r="D286" s="300"/>
      <c r="E286" s="29"/>
      <c r="F286" s="29"/>
      <c r="G286" s="218"/>
      <c r="H286" s="218"/>
      <c r="I286" s="218"/>
      <c r="J286" s="218"/>
      <c r="K286" s="188"/>
    </row>
    <row r="287" spans="2:11" ht="26.25" customHeight="1" x14ac:dyDescent="0.25">
      <c r="B287" s="44"/>
      <c r="C287" s="207" t="s">
        <v>521</v>
      </c>
      <c r="D287" s="301"/>
      <c r="E287" s="218"/>
      <c r="F287" s="218"/>
      <c r="G287" s="218"/>
      <c r="H287" s="218"/>
      <c r="I287" s="218"/>
      <c r="J287" s="218"/>
      <c r="K287" s="188"/>
    </row>
    <row r="288" spans="2:11" ht="26.25" customHeight="1" thickBot="1" x14ac:dyDescent="0.3">
      <c r="B288" s="61"/>
      <c r="C288" s="209" t="s">
        <v>150</v>
      </c>
      <c r="D288" s="365"/>
      <c r="E288" s="228"/>
      <c r="F288" s="228"/>
      <c r="G288" s="228"/>
      <c r="H288" s="228"/>
      <c r="I288" s="228"/>
      <c r="J288" s="228"/>
      <c r="K288" s="291"/>
    </row>
    <row r="289" spans="2:11" ht="26.25" customHeight="1" thickBot="1" x14ac:dyDescent="0.3">
      <c r="B289" s="36"/>
      <c r="C289" s="58"/>
      <c r="D289" s="58"/>
      <c r="E289" s="59"/>
      <c r="F289" s="59"/>
      <c r="G289" s="59"/>
      <c r="H289" s="59"/>
      <c r="I289" s="59"/>
      <c r="J289" s="59"/>
      <c r="K289" s="82"/>
    </row>
    <row r="290" spans="2:11" s="32" customFormat="1" ht="47.25" customHeight="1" x14ac:dyDescent="0.25">
      <c r="B290" s="47">
        <v>26</v>
      </c>
      <c r="C290" s="292" t="s">
        <v>141</v>
      </c>
      <c r="D290" s="302"/>
      <c r="E290" s="49" t="s">
        <v>365</v>
      </c>
      <c r="F290" s="49" t="s">
        <v>376</v>
      </c>
      <c r="G290" s="49"/>
      <c r="H290" s="49" t="s">
        <v>259</v>
      </c>
      <c r="I290" s="49"/>
      <c r="J290" s="49"/>
      <c r="K290" s="194" t="s">
        <v>497</v>
      </c>
    </row>
    <row r="291" spans="2:11" s="32" customFormat="1" ht="47.25" customHeight="1" x14ac:dyDescent="0.25">
      <c r="B291" s="33"/>
      <c r="C291" s="285" t="s">
        <v>175</v>
      </c>
      <c r="D291" s="305"/>
      <c r="E291" s="236"/>
      <c r="F291" s="236"/>
      <c r="G291" s="236"/>
      <c r="H291" s="236"/>
      <c r="I291" s="236"/>
      <c r="J291" s="236"/>
      <c r="K291" s="188"/>
    </row>
    <row r="292" spans="2:11" s="32" customFormat="1" ht="47.25" customHeight="1" thickBot="1" x14ac:dyDescent="0.3">
      <c r="B292" s="35"/>
      <c r="C292" s="287" t="s">
        <v>150</v>
      </c>
      <c r="D292" s="306"/>
      <c r="E292" s="237"/>
      <c r="F292" s="237"/>
      <c r="G292" s="237"/>
      <c r="H292" s="237"/>
      <c r="I292" s="237"/>
      <c r="J292" s="237"/>
      <c r="K292" s="291"/>
    </row>
    <row r="293" spans="2:11" s="32" customFormat="1" ht="26.25" customHeight="1" thickBot="1" x14ac:dyDescent="0.3">
      <c r="B293" s="36"/>
      <c r="C293" s="46"/>
      <c r="D293" s="46"/>
      <c r="E293" s="38"/>
      <c r="F293" s="38"/>
      <c r="G293" s="38"/>
      <c r="H293" s="38"/>
      <c r="I293" s="38"/>
      <c r="J293" s="38"/>
      <c r="K293" s="82"/>
    </row>
    <row r="294" spans="2:11" ht="40.5" customHeight="1" x14ac:dyDescent="0.25">
      <c r="B294" s="47">
        <v>29</v>
      </c>
      <c r="C294" s="292" t="s">
        <v>13</v>
      </c>
      <c r="D294" s="302"/>
      <c r="E294" s="49" t="s">
        <v>365</v>
      </c>
      <c r="F294" s="49" t="s">
        <v>261</v>
      </c>
      <c r="G294" s="49"/>
      <c r="H294" s="49"/>
      <c r="I294" s="49" t="s">
        <v>259</v>
      </c>
      <c r="J294" s="49" t="s">
        <v>259</v>
      </c>
      <c r="K294" s="194" t="s">
        <v>485</v>
      </c>
    </row>
    <row r="295" spans="2:11" ht="40.5" customHeight="1" x14ac:dyDescent="0.25">
      <c r="B295" s="30" t="s">
        <v>615</v>
      </c>
      <c r="C295" s="198" t="s">
        <v>123</v>
      </c>
      <c r="D295" s="300"/>
      <c r="E295" s="29"/>
      <c r="F295" s="29"/>
      <c r="G295" s="218"/>
      <c r="H295" s="218"/>
      <c r="I295" s="218"/>
      <c r="J295" s="218"/>
      <c r="K295" s="188"/>
    </row>
    <row r="296" spans="2:11" ht="40.5" customHeight="1" x14ac:dyDescent="0.25">
      <c r="B296" s="44"/>
      <c r="C296" s="183" t="s">
        <v>479</v>
      </c>
      <c r="D296" s="184"/>
      <c r="E296" s="218"/>
      <c r="F296" s="218"/>
      <c r="G296" s="218"/>
      <c r="H296" s="218"/>
      <c r="I296" s="218"/>
      <c r="J296" s="218"/>
      <c r="K296" s="188"/>
    </row>
    <row r="297" spans="2:11" ht="40.5" customHeight="1" x14ac:dyDescent="0.25">
      <c r="B297" s="44"/>
      <c r="C297" s="179" t="s">
        <v>480</v>
      </c>
      <c r="D297" s="180"/>
      <c r="E297" s="218"/>
      <c r="F297" s="218"/>
      <c r="G297" s="218"/>
      <c r="H297" s="218"/>
      <c r="I297" s="218"/>
      <c r="J297" s="218"/>
      <c r="K297" s="188"/>
    </row>
    <row r="298" spans="2:11" ht="40.5" customHeight="1" x14ac:dyDescent="0.25">
      <c r="B298" s="44"/>
      <c r="C298" s="179" t="s">
        <v>481</v>
      </c>
      <c r="D298" s="180"/>
      <c r="E298" s="218"/>
      <c r="F298" s="218"/>
      <c r="G298" s="218"/>
      <c r="H298" s="218"/>
      <c r="I298" s="218"/>
      <c r="J298" s="218"/>
      <c r="K298" s="188"/>
    </row>
    <row r="299" spans="2:11" ht="40.5" customHeight="1" x14ac:dyDescent="0.25">
      <c r="B299" s="44"/>
      <c r="C299" s="179" t="s">
        <v>482</v>
      </c>
      <c r="D299" s="180"/>
      <c r="E299" s="218"/>
      <c r="F299" s="218"/>
      <c r="G299" s="218"/>
      <c r="H299" s="218"/>
      <c r="I299" s="218"/>
      <c r="J299" s="218"/>
      <c r="K299" s="188"/>
    </row>
    <row r="300" spans="2:11" ht="40.5" customHeight="1" x14ac:dyDescent="0.25">
      <c r="B300" s="44"/>
      <c r="C300" s="179" t="s">
        <v>483</v>
      </c>
      <c r="D300" s="180"/>
      <c r="E300" s="218"/>
      <c r="F300" s="218"/>
      <c r="G300" s="218"/>
      <c r="H300" s="218"/>
      <c r="I300" s="218"/>
      <c r="J300" s="218"/>
      <c r="K300" s="188"/>
    </row>
    <row r="301" spans="2:11" ht="40.5" customHeight="1" x14ac:dyDescent="0.25">
      <c r="B301" s="65"/>
      <c r="C301" s="181" t="s">
        <v>484</v>
      </c>
      <c r="D301" s="182"/>
      <c r="E301" s="213"/>
      <c r="F301" s="213"/>
      <c r="G301" s="213"/>
      <c r="H301" s="213"/>
      <c r="I301" s="213"/>
      <c r="J301" s="213"/>
      <c r="K301" s="230"/>
    </row>
    <row r="302" spans="2:11" ht="40.5" customHeight="1" x14ac:dyDescent="0.25">
      <c r="B302" s="30" t="s">
        <v>616</v>
      </c>
      <c r="C302" s="198" t="s">
        <v>124</v>
      </c>
      <c r="D302" s="300"/>
      <c r="E302" s="51" t="s">
        <v>365</v>
      </c>
      <c r="F302" s="51" t="s">
        <v>261</v>
      </c>
      <c r="G302" s="212"/>
      <c r="H302" s="212"/>
      <c r="I302" s="212" t="s">
        <v>259</v>
      </c>
      <c r="J302" s="212" t="s">
        <v>259</v>
      </c>
      <c r="K302" s="205" t="s">
        <v>486</v>
      </c>
    </row>
    <row r="303" spans="2:11" ht="40.5" customHeight="1" x14ac:dyDescent="0.25">
      <c r="B303" s="44"/>
      <c r="C303" s="183" t="s">
        <v>487</v>
      </c>
      <c r="D303" s="184"/>
      <c r="E303" s="218"/>
      <c r="F303" s="218"/>
      <c r="G303" s="218"/>
      <c r="H303" s="218"/>
      <c r="I303" s="218"/>
      <c r="J303" s="218"/>
      <c r="K303" s="205"/>
    </row>
    <row r="304" spans="2:11" ht="40.5" customHeight="1" x14ac:dyDescent="0.25">
      <c r="B304" s="44"/>
      <c r="C304" s="179" t="s">
        <v>488</v>
      </c>
      <c r="D304" s="180"/>
      <c r="E304" s="218"/>
      <c r="F304" s="218"/>
      <c r="G304" s="218"/>
      <c r="H304" s="218"/>
      <c r="I304" s="218"/>
      <c r="J304" s="218"/>
      <c r="K304" s="214"/>
    </row>
    <row r="305" spans="2:11" ht="40.5" customHeight="1" x14ac:dyDescent="0.25">
      <c r="B305" s="44"/>
      <c r="C305" s="179" t="s">
        <v>489</v>
      </c>
      <c r="D305" s="180"/>
      <c r="E305" s="218"/>
      <c r="F305" s="218"/>
      <c r="G305" s="218"/>
      <c r="H305" s="218"/>
      <c r="I305" s="218"/>
      <c r="J305" s="218"/>
      <c r="K305" s="214"/>
    </row>
    <row r="306" spans="2:11" ht="40.5" customHeight="1" x14ac:dyDescent="0.25">
      <c r="B306" s="44"/>
      <c r="C306" s="179" t="s">
        <v>490</v>
      </c>
      <c r="D306" s="180"/>
      <c r="E306" s="218"/>
      <c r="F306" s="218"/>
      <c r="G306" s="218"/>
      <c r="H306" s="218"/>
      <c r="I306" s="218"/>
      <c r="J306" s="218"/>
      <c r="K306" s="214"/>
    </row>
    <row r="307" spans="2:11" ht="40.5" customHeight="1" x14ac:dyDescent="0.25">
      <c r="B307" s="44"/>
      <c r="C307" s="179" t="s">
        <v>491</v>
      </c>
      <c r="D307" s="180"/>
      <c r="E307" s="218"/>
      <c r="F307" s="218"/>
      <c r="G307" s="218"/>
      <c r="H307" s="218"/>
      <c r="I307" s="218"/>
      <c r="J307" s="218"/>
      <c r="K307" s="214"/>
    </row>
    <row r="308" spans="2:11" ht="40.5" customHeight="1" x14ac:dyDescent="0.25">
      <c r="B308" s="44"/>
      <c r="C308" s="179" t="s">
        <v>492</v>
      </c>
      <c r="D308" s="180"/>
      <c r="E308" s="218"/>
      <c r="F308" s="218"/>
      <c r="G308" s="218"/>
      <c r="H308" s="218"/>
      <c r="I308" s="218"/>
      <c r="J308" s="218"/>
      <c r="K308" s="214"/>
    </row>
    <row r="309" spans="2:11" ht="40.5" customHeight="1" x14ac:dyDescent="0.25">
      <c r="B309" s="44"/>
      <c r="C309" s="179" t="s">
        <v>493</v>
      </c>
      <c r="D309" s="180"/>
      <c r="E309" s="218"/>
      <c r="F309" s="218"/>
      <c r="G309" s="218"/>
      <c r="H309" s="218"/>
      <c r="I309" s="218"/>
      <c r="J309" s="218"/>
      <c r="K309" s="214"/>
    </row>
    <row r="310" spans="2:11" ht="40.5" customHeight="1" x14ac:dyDescent="0.25">
      <c r="B310" s="44"/>
      <c r="C310" s="179" t="s">
        <v>494</v>
      </c>
      <c r="D310" s="180"/>
      <c r="E310" s="218"/>
      <c r="F310" s="218"/>
      <c r="G310" s="218"/>
      <c r="H310" s="218"/>
      <c r="I310" s="218"/>
      <c r="J310" s="218"/>
      <c r="K310" s="214"/>
    </row>
    <row r="311" spans="2:11" ht="40.5" customHeight="1" x14ac:dyDescent="0.25">
      <c r="B311" s="65"/>
      <c r="C311" s="181" t="s">
        <v>495</v>
      </c>
      <c r="D311" s="182"/>
      <c r="E311" s="213"/>
      <c r="F311" s="213"/>
      <c r="G311" s="213"/>
      <c r="H311" s="213"/>
      <c r="I311" s="213"/>
      <c r="J311" s="213"/>
      <c r="K311" s="205"/>
    </row>
    <row r="312" spans="2:11" ht="40.5" customHeight="1" x14ac:dyDescent="0.25">
      <c r="B312" s="30" t="s">
        <v>617</v>
      </c>
      <c r="C312" s="198" t="s">
        <v>125</v>
      </c>
      <c r="D312" s="300"/>
      <c r="E312" s="51" t="s">
        <v>365</v>
      </c>
      <c r="F312" s="51" t="s">
        <v>261</v>
      </c>
      <c r="G312" s="212"/>
      <c r="H312" s="212"/>
      <c r="I312" s="212" t="s">
        <v>259</v>
      </c>
      <c r="J312" s="212" t="s">
        <v>259</v>
      </c>
      <c r="K312" s="214" t="s">
        <v>496</v>
      </c>
    </row>
    <row r="313" spans="2:11" ht="40.5" customHeight="1" x14ac:dyDescent="0.25">
      <c r="B313" s="44"/>
      <c r="C313" s="183" t="s">
        <v>487</v>
      </c>
      <c r="D313" s="184"/>
      <c r="E313" s="156"/>
      <c r="F313" s="156"/>
      <c r="G313" s="218"/>
      <c r="H313" s="218"/>
      <c r="I313" s="218"/>
      <c r="J313" s="218"/>
      <c r="K313" s="215"/>
    </row>
    <row r="314" spans="2:11" ht="40.5" customHeight="1" x14ac:dyDescent="0.25">
      <c r="B314" s="44"/>
      <c r="C314" s="179" t="s">
        <v>488</v>
      </c>
      <c r="D314" s="180"/>
      <c r="E314" s="156"/>
      <c r="F314" s="156"/>
      <c r="G314" s="218"/>
      <c r="H314" s="218"/>
      <c r="I314" s="218"/>
      <c r="J314" s="218"/>
      <c r="K314" s="215"/>
    </row>
    <row r="315" spans="2:11" ht="40.5" customHeight="1" x14ac:dyDescent="0.25">
      <c r="B315" s="44"/>
      <c r="C315" s="179" t="s">
        <v>489</v>
      </c>
      <c r="D315" s="180"/>
      <c r="E315" s="156"/>
      <c r="F315" s="156"/>
      <c r="G315" s="218"/>
      <c r="H315" s="218"/>
      <c r="I315" s="218"/>
      <c r="J315" s="218"/>
      <c r="K315" s="215"/>
    </row>
    <row r="316" spans="2:11" ht="40.5" customHeight="1" x14ac:dyDescent="0.25">
      <c r="B316" s="44"/>
      <c r="C316" s="179" t="s">
        <v>490</v>
      </c>
      <c r="D316" s="180"/>
      <c r="E316" s="156"/>
      <c r="F316" s="156"/>
      <c r="G316" s="218"/>
      <c r="H316" s="218"/>
      <c r="I316" s="218"/>
      <c r="J316" s="218"/>
      <c r="K316" s="215"/>
    </row>
    <row r="317" spans="2:11" ht="40.5" customHeight="1" x14ac:dyDescent="0.25">
      <c r="B317" s="44"/>
      <c r="C317" s="179" t="s">
        <v>491</v>
      </c>
      <c r="D317" s="180"/>
      <c r="E317" s="156"/>
      <c r="F317" s="156"/>
      <c r="G317" s="218"/>
      <c r="H317" s="218"/>
      <c r="I317" s="218"/>
      <c r="J317" s="218"/>
      <c r="K317" s="215"/>
    </row>
    <row r="318" spans="2:11" ht="40.5" customHeight="1" x14ac:dyDescent="0.25">
      <c r="B318" s="44"/>
      <c r="C318" s="179" t="s">
        <v>492</v>
      </c>
      <c r="D318" s="180"/>
      <c r="E318" s="156"/>
      <c r="F318" s="156"/>
      <c r="G318" s="218"/>
      <c r="H318" s="218"/>
      <c r="I318" s="218"/>
      <c r="J318" s="218"/>
      <c r="K318" s="215"/>
    </row>
    <row r="319" spans="2:11" ht="40.5" customHeight="1" x14ac:dyDescent="0.25">
      <c r="B319" s="44"/>
      <c r="C319" s="179" t="s">
        <v>493</v>
      </c>
      <c r="D319" s="180"/>
      <c r="E319" s="156"/>
      <c r="F319" s="156"/>
      <c r="G319" s="218"/>
      <c r="H319" s="218"/>
      <c r="I319" s="218"/>
      <c r="J319" s="218"/>
      <c r="K319" s="215"/>
    </row>
    <row r="320" spans="2:11" ht="40.5" customHeight="1" x14ac:dyDescent="0.25">
      <c r="B320" s="44"/>
      <c r="C320" s="179" t="s">
        <v>494</v>
      </c>
      <c r="D320" s="180"/>
      <c r="E320" s="156"/>
      <c r="F320" s="156"/>
      <c r="G320" s="218"/>
      <c r="H320" s="218"/>
      <c r="I320" s="218"/>
      <c r="J320" s="218"/>
      <c r="K320" s="215"/>
    </row>
    <row r="321" spans="2:11" ht="40.5" customHeight="1" thickBot="1" x14ac:dyDescent="0.3">
      <c r="B321" s="61"/>
      <c r="C321" s="177" t="s">
        <v>495</v>
      </c>
      <c r="D321" s="178"/>
      <c r="E321" s="157"/>
      <c r="F321" s="157"/>
      <c r="G321" s="228"/>
      <c r="H321" s="228"/>
      <c r="I321" s="228"/>
      <c r="J321" s="228"/>
      <c r="K321" s="229"/>
    </row>
    <row r="322" spans="2:11" s="39" customFormat="1" ht="30" customHeight="1" thickBot="1" x14ac:dyDescent="0.3">
      <c r="B322" s="53"/>
      <c r="C322" s="11"/>
      <c r="D322" s="11"/>
      <c r="E322" s="97"/>
      <c r="F322" s="97"/>
      <c r="G322" s="97"/>
      <c r="H322" s="97"/>
      <c r="I322" s="97"/>
      <c r="J322" s="97"/>
      <c r="K322" s="98"/>
    </row>
    <row r="323" spans="2:11" ht="15.75" thickBot="1" x14ac:dyDescent="0.3">
      <c r="B323" s="325" t="s">
        <v>15</v>
      </c>
      <c r="C323" s="326"/>
      <c r="D323" s="326"/>
      <c r="E323" s="326"/>
      <c r="F323" s="326"/>
      <c r="G323" s="326"/>
      <c r="H323" s="326"/>
      <c r="I323" s="326"/>
      <c r="J323" s="326"/>
      <c r="K323" s="327"/>
    </row>
    <row r="324" spans="2:11" ht="69.75" customHeight="1" x14ac:dyDescent="0.25">
      <c r="B324" s="27" t="s">
        <v>16</v>
      </c>
      <c r="C324" s="245"/>
      <c r="D324" s="245"/>
      <c r="E324" s="328"/>
      <c r="F324" s="328"/>
      <c r="G324" s="328"/>
      <c r="H324" s="328"/>
      <c r="I324" s="328"/>
      <c r="J324" s="328"/>
      <c r="K324" s="116"/>
    </row>
    <row r="325" spans="2:11" ht="15" x14ac:dyDescent="0.25">
      <c r="B325" s="30" t="s">
        <v>17</v>
      </c>
      <c r="C325" s="323" t="s">
        <v>519</v>
      </c>
      <c r="D325" s="323"/>
      <c r="E325" s="323" t="s">
        <v>525</v>
      </c>
      <c r="F325" s="323"/>
      <c r="G325" s="323"/>
      <c r="H325" s="323"/>
      <c r="I325" s="323"/>
      <c r="J325" s="323"/>
      <c r="K325" s="117" t="s">
        <v>520</v>
      </c>
    </row>
    <row r="326" spans="2:11" ht="29.25" customHeight="1" thickBot="1" x14ac:dyDescent="0.3">
      <c r="B326" s="99" t="s">
        <v>18</v>
      </c>
      <c r="C326" s="324" t="s">
        <v>20</v>
      </c>
      <c r="D326" s="324"/>
      <c r="E326" s="324" t="s">
        <v>526</v>
      </c>
      <c r="F326" s="324"/>
      <c r="G326" s="324"/>
      <c r="H326" s="324"/>
      <c r="I326" s="324"/>
      <c r="J326" s="324"/>
      <c r="K326" s="126" t="s">
        <v>147</v>
      </c>
    </row>
    <row r="327" spans="2:11" ht="20.100000000000001" customHeight="1" x14ac:dyDescent="0.25">
      <c r="K327" s="121"/>
    </row>
  </sheetData>
  <mergeCells count="476">
    <mergeCell ref="B16:B17"/>
    <mergeCell ref="C16:D17"/>
    <mergeCell ref="E16:F16"/>
    <mergeCell ref="G16:J16"/>
    <mergeCell ref="K16:K17"/>
    <mergeCell ref="C35:D35"/>
    <mergeCell ref="C18:D18"/>
    <mergeCell ref="C19:D19"/>
    <mergeCell ref="G19:G21"/>
    <mergeCell ref="H19:H21"/>
    <mergeCell ref="C22:D22"/>
    <mergeCell ref="G22:G24"/>
    <mergeCell ref="H22:H24"/>
    <mergeCell ref="I22:I24"/>
    <mergeCell ref="C28:D28"/>
    <mergeCell ref="G28:G30"/>
    <mergeCell ref="H28:H30"/>
    <mergeCell ref="I28:I30"/>
    <mergeCell ref="C20:D20"/>
    <mergeCell ref="E20:E21"/>
    <mergeCell ref="F20:F21"/>
    <mergeCell ref="C21:D21"/>
    <mergeCell ref="J22:J24"/>
    <mergeCell ref="K22:K24"/>
    <mergeCell ref="C23:D23"/>
    <mergeCell ref="E23:E24"/>
    <mergeCell ref="F23:F24"/>
    <mergeCell ref="C24:D24"/>
    <mergeCell ref="C25:D25"/>
    <mergeCell ref="G25:G27"/>
    <mergeCell ref="H25:H27"/>
    <mergeCell ref="I25:I27"/>
    <mergeCell ref="J25:J27"/>
    <mergeCell ref="C36:D36"/>
    <mergeCell ref="G36:G38"/>
    <mergeCell ref="H36:H38"/>
    <mergeCell ref="I36:I38"/>
    <mergeCell ref="J36:J38"/>
    <mergeCell ref="C37:D37"/>
    <mergeCell ref="K25:K27"/>
    <mergeCell ref="C26:D26"/>
    <mergeCell ref="E26:E27"/>
    <mergeCell ref="F26:F27"/>
    <mergeCell ref="C27:D27"/>
    <mergeCell ref="J28:J30"/>
    <mergeCell ref="K28:K30"/>
    <mergeCell ref="C29:D29"/>
    <mergeCell ref="E29:E30"/>
    <mergeCell ref="F29:F30"/>
    <mergeCell ref="C30:D30"/>
    <mergeCell ref="C31:D31"/>
    <mergeCell ref="G31:G33"/>
    <mergeCell ref="H31:H33"/>
    <mergeCell ref="I31:I33"/>
    <mergeCell ref="J31:J33"/>
    <mergeCell ref="K31:K33"/>
    <mergeCell ref="C32:D32"/>
    <mergeCell ref="E32:E33"/>
    <mergeCell ref="F32:F33"/>
    <mergeCell ref="C33:D33"/>
    <mergeCell ref="J270:J272"/>
    <mergeCell ref="C271:D271"/>
    <mergeCell ref="C51:D51"/>
    <mergeCell ref="C52:D52"/>
    <mergeCell ref="C50:D50"/>
    <mergeCell ref="C42:D42"/>
    <mergeCell ref="C43:D43"/>
    <mergeCell ref="C44:D44"/>
    <mergeCell ref="E44:E45"/>
    <mergeCell ref="F44:F45"/>
    <mergeCell ref="G44:G45"/>
    <mergeCell ref="E271:E272"/>
    <mergeCell ref="F271:F272"/>
    <mergeCell ref="C272:D272"/>
    <mergeCell ref="C53:D53"/>
    <mergeCell ref="C269:D269"/>
    <mergeCell ref="C270:D270"/>
    <mergeCell ref="G270:G272"/>
    <mergeCell ref="H270:H272"/>
    <mergeCell ref="I270:I272"/>
    <mergeCell ref="H40:H43"/>
    <mergeCell ref="C74:D74"/>
    <mergeCell ref="C75:D75"/>
    <mergeCell ref="C273:D273"/>
    <mergeCell ref="C274:D274"/>
    <mergeCell ref="C275:D275"/>
    <mergeCell ref="G275:G277"/>
    <mergeCell ref="H275:H277"/>
    <mergeCell ref="I275:I277"/>
    <mergeCell ref="C65:D65"/>
    <mergeCell ref="C81:D81"/>
    <mergeCell ref="C82:D82"/>
    <mergeCell ref="C83:D83"/>
    <mergeCell ref="C84:D84"/>
    <mergeCell ref="C85:D85"/>
    <mergeCell ref="C86:D86"/>
    <mergeCell ref="C72:D72"/>
    <mergeCell ref="C73:D73"/>
    <mergeCell ref="C76:D76"/>
    <mergeCell ref="C77:D77"/>
    <mergeCell ref="C99:D99"/>
    <mergeCell ref="C100:D100"/>
    <mergeCell ref="C101:F101"/>
    <mergeCell ref="C102:D102"/>
    <mergeCell ref="C103:D103"/>
    <mergeCell ref="E37:E38"/>
    <mergeCell ref="F37:F38"/>
    <mergeCell ref="C38:D38"/>
    <mergeCell ref="H44:H45"/>
    <mergeCell ref="I44:I45"/>
    <mergeCell ref="C61:D61"/>
    <mergeCell ref="C62:D62"/>
    <mergeCell ref="C63:D63"/>
    <mergeCell ref="C64:D64"/>
    <mergeCell ref="C45:D45"/>
    <mergeCell ref="C46:D46"/>
    <mergeCell ref="C57:D57"/>
    <mergeCell ref="I40:I43"/>
    <mergeCell ref="H281:H283"/>
    <mergeCell ref="I281:I283"/>
    <mergeCell ref="J281:J283"/>
    <mergeCell ref="K281:K283"/>
    <mergeCell ref="C282:D282"/>
    <mergeCell ref="E282:E283"/>
    <mergeCell ref="F282:F283"/>
    <mergeCell ref="C283:D283"/>
    <mergeCell ref="J275:J277"/>
    <mergeCell ref="C276:D276"/>
    <mergeCell ref="E276:E277"/>
    <mergeCell ref="F276:F277"/>
    <mergeCell ref="C277:D277"/>
    <mergeCell ref="C326:D326"/>
    <mergeCell ref="E326:J326"/>
    <mergeCell ref="G291:G292"/>
    <mergeCell ref="H291:H292"/>
    <mergeCell ref="I291:I292"/>
    <mergeCell ref="J291:J292"/>
    <mergeCell ref="C292:D292"/>
    <mergeCell ref="C290:D290"/>
    <mergeCell ref="C291:D291"/>
    <mergeCell ref="C312:D312"/>
    <mergeCell ref="C313:D313"/>
    <mergeCell ref="C321:D321"/>
    <mergeCell ref="C302:D302"/>
    <mergeCell ref="G302:G311"/>
    <mergeCell ref="H302:H311"/>
    <mergeCell ref="I302:I311"/>
    <mergeCell ref="J302:J311"/>
    <mergeCell ref="C303:D303"/>
    <mergeCell ref="E303:E311"/>
    <mergeCell ref="F303:F311"/>
    <mergeCell ref="C311:D311"/>
    <mergeCell ref="C295:D295"/>
    <mergeCell ref="G295:G301"/>
    <mergeCell ref="H295:H301"/>
    <mergeCell ref="C325:D325"/>
    <mergeCell ref="E325:J325"/>
    <mergeCell ref="K302:K311"/>
    <mergeCell ref="I295:I301"/>
    <mergeCell ref="J295:J301"/>
    <mergeCell ref="C296:D296"/>
    <mergeCell ref="E296:E301"/>
    <mergeCell ref="F296:F301"/>
    <mergeCell ref="C301:D301"/>
    <mergeCell ref="G312:G321"/>
    <mergeCell ref="I19:I21"/>
    <mergeCell ref="J19:J21"/>
    <mergeCell ref="C48:K48"/>
    <mergeCell ref="C49:F49"/>
    <mergeCell ref="C54:D54"/>
    <mergeCell ref="C55:D55"/>
    <mergeCell ref="K18:K21"/>
    <mergeCell ref="B323:K323"/>
    <mergeCell ref="C324:D324"/>
    <mergeCell ref="E324:J324"/>
    <mergeCell ref="C287:D287"/>
    <mergeCell ref="E287:E288"/>
    <mergeCell ref="F287:F288"/>
    <mergeCell ref="C288:D288"/>
    <mergeCell ref="C294:D294"/>
    <mergeCell ref="C285:D285"/>
    <mergeCell ref="C286:D286"/>
    <mergeCell ref="K35:K38"/>
    <mergeCell ref="E40:E43"/>
    <mergeCell ref="F40:F43"/>
    <mergeCell ref="G40:G43"/>
    <mergeCell ref="C280:D280"/>
    <mergeCell ref="C281:D281"/>
    <mergeCell ref="G281:G283"/>
    <mergeCell ref="J40:J43"/>
    <mergeCell ref="K40:K43"/>
    <mergeCell ref="C59:D59"/>
    <mergeCell ref="C60:D60"/>
    <mergeCell ref="C56:D56"/>
    <mergeCell ref="K49:K53"/>
    <mergeCell ref="C40:D40"/>
    <mergeCell ref="C41:D41"/>
    <mergeCell ref="K44:K46"/>
    <mergeCell ref="J44:J45"/>
    <mergeCell ref="C104:D104"/>
    <mergeCell ref="C105:D105"/>
    <mergeCell ref="C106:D106"/>
    <mergeCell ref="K78:K100"/>
    <mergeCell ref="C93:D93"/>
    <mergeCell ref="C94:D94"/>
    <mergeCell ref="C95:D95"/>
    <mergeCell ref="C96:D96"/>
    <mergeCell ref="C97:D97"/>
    <mergeCell ref="C98:D98"/>
    <mergeCell ref="C87:D87"/>
    <mergeCell ref="C88:D88"/>
    <mergeCell ref="C89:D89"/>
    <mergeCell ref="C90:D90"/>
    <mergeCell ref="C91:D91"/>
    <mergeCell ref="C92:D92"/>
    <mergeCell ref="C78:F78"/>
    <mergeCell ref="C79:D79"/>
    <mergeCell ref="C80:D80"/>
    <mergeCell ref="C119:D119"/>
    <mergeCell ref="C120:D120"/>
    <mergeCell ref="C121:D121"/>
    <mergeCell ref="C122:D122"/>
    <mergeCell ref="C123:D123"/>
    <mergeCell ref="C124:F124"/>
    <mergeCell ref="C130:D130"/>
    <mergeCell ref="C131:D131"/>
    <mergeCell ref="K101:K123"/>
    <mergeCell ref="K124:K146"/>
    <mergeCell ref="C113:D113"/>
    <mergeCell ref="C114:D114"/>
    <mergeCell ref="C115:D115"/>
    <mergeCell ref="C116:D116"/>
    <mergeCell ref="C117:D117"/>
    <mergeCell ref="C118:D118"/>
    <mergeCell ref="C107:D107"/>
    <mergeCell ref="C108:D108"/>
    <mergeCell ref="C109:D109"/>
    <mergeCell ref="C110:D110"/>
    <mergeCell ref="C111:D111"/>
    <mergeCell ref="C112:D112"/>
    <mergeCell ref="G124:G131"/>
    <mergeCell ref="H124:H131"/>
    <mergeCell ref="C144:D144"/>
    <mergeCell ref="C145:D145"/>
    <mergeCell ref="C146:D146"/>
    <mergeCell ref="C147:F147"/>
    <mergeCell ref="I124:I131"/>
    <mergeCell ref="C142:D142"/>
    <mergeCell ref="C143:D143"/>
    <mergeCell ref="J124:J131"/>
    <mergeCell ref="C125:D125"/>
    <mergeCell ref="C126:D126"/>
    <mergeCell ref="C127:D127"/>
    <mergeCell ref="C128:D128"/>
    <mergeCell ref="C129:D129"/>
    <mergeCell ref="C136:D136"/>
    <mergeCell ref="C137:D137"/>
    <mergeCell ref="C138:D138"/>
    <mergeCell ref="C139:D139"/>
    <mergeCell ref="C140:D140"/>
    <mergeCell ref="C141:D141"/>
    <mergeCell ref="C132:D132"/>
    <mergeCell ref="C133:D133"/>
    <mergeCell ref="C134:D134"/>
    <mergeCell ref="C135:D135"/>
    <mergeCell ref="K147:K169"/>
    <mergeCell ref="C160:D160"/>
    <mergeCell ref="C161:D161"/>
    <mergeCell ref="C162:D162"/>
    <mergeCell ref="C163:D163"/>
    <mergeCell ref="C164:D164"/>
    <mergeCell ref="C165:D165"/>
    <mergeCell ref="C154:D154"/>
    <mergeCell ref="C155:D155"/>
    <mergeCell ref="C156:D156"/>
    <mergeCell ref="C157:D157"/>
    <mergeCell ref="C158:D158"/>
    <mergeCell ref="C159:D159"/>
    <mergeCell ref="C149:D149"/>
    <mergeCell ref="C150:D150"/>
    <mergeCell ref="C151:D151"/>
    <mergeCell ref="C152:D152"/>
    <mergeCell ref="C153:D153"/>
    <mergeCell ref="G147:G150"/>
    <mergeCell ref="H147:H150"/>
    <mergeCell ref="I147:I150"/>
    <mergeCell ref="J147:J150"/>
    <mergeCell ref="C148:D148"/>
    <mergeCell ref="C172:D172"/>
    <mergeCell ref="C173:D173"/>
    <mergeCell ref="C174:D174"/>
    <mergeCell ref="I193:I207"/>
    <mergeCell ref="J193:J207"/>
    <mergeCell ref="C194:D194"/>
    <mergeCell ref="C166:D166"/>
    <mergeCell ref="C167:D167"/>
    <mergeCell ref="C168:D168"/>
    <mergeCell ref="C169:D169"/>
    <mergeCell ref="C170:F170"/>
    <mergeCell ref="I170:I172"/>
    <mergeCell ref="C187:D187"/>
    <mergeCell ref="C188:D188"/>
    <mergeCell ref="C189:D189"/>
    <mergeCell ref="C190:D190"/>
    <mergeCell ref="C191:D191"/>
    <mergeCell ref="C192:D192"/>
    <mergeCell ref="C193:F193"/>
    <mergeCell ref="G193:G207"/>
    <mergeCell ref="H193:H207"/>
    <mergeCell ref="C195:D195"/>
    <mergeCell ref="C196:D196"/>
    <mergeCell ref="C197:D197"/>
    <mergeCell ref="K170:K192"/>
    <mergeCell ref="K193:K215"/>
    <mergeCell ref="C181:D181"/>
    <mergeCell ref="C182:D182"/>
    <mergeCell ref="C183:D183"/>
    <mergeCell ref="C184:D184"/>
    <mergeCell ref="C185:D185"/>
    <mergeCell ref="C186:D186"/>
    <mergeCell ref="C175:D175"/>
    <mergeCell ref="C176:D176"/>
    <mergeCell ref="C177:D177"/>
    <mergeCell ref="C178:D178"/>
    <mergeCell ref="C179:D179"/>
    <mergeCell ref="C180:D180"/>
    <mergeCell ref="J170:J172"/>
    <mergeCell ref="C171:D171"/>
    <mergeCell ref="E171:E172"/>
    <mergeCell ref="F171:F172"/>
    <mergeCell ref="C198:D198"/>
    <mergeCell ref="C199:D199"/>
    <mergeCell ref="C200:D200"/>
    <mergeCell ref="C201:D201"/>
    <mergeCell ref="C202:D202"/>
    <mergeCell ref="C203:D203"/>
    <mergeCell ref="C210:D210"/>
    <mergeCell ref="C211:D211"/>
    <mergeCell ref="C212:D212"/>
    <mergeCell ref="C213:D213"/>
    <mergeCell ref="C214:D214"/>
    <mergeCell ref="C215:D215"/>
    <mergeCell ref="C204:D204"/>
    <mergeCell ref="C205:D205"/>
    <mergeCell ref="C206:D206"/>
    <mergeCell ref="C207:D207"/>
    <mergeCell ref="C208:D208"/>
    <mergeCell ref="C209:D209"/>
    <mergeCell ref="C226:D226"/>
    <mergeCell ref="C216:F216"/>
    <mergeCell ref="G216:G226"/>
    <mergeCell ref="H216:H226"/>
    <mergeCell ref="I216:I226"/>
    <mergeCell ref="J216:J226"/>
    <mergeCell ref="C217:D217"/>
    <mergeCell ref="C218:D218"/>
    <mergeCell ref="C219:D219"/>
    <mergeCell ref="C220:D220"/>
    <mergeCell ref="C240:K240"/>
    <mergeCell ref="C241:F241"/>
    <mergeCell ref="C242:D242"/>
    <mergeCell ref="C243:D243"/>
    <mergeCell ref="C244:D244"/>
    <mergeCell ref="C233:D233"/>
    <mergeCell ref="C234:D234"/>
    <mergeCell ref="C235:D235"/>
    <mergeCell ref="C236:D236"/>
    <mergeCell ref="C237:D237"/>
    <mergeCell ref="C238:D238"/>
    <mergeCell ref="K216:K238"/>
    <mergeCell ref="K241:K253"/>
    <mergeCell ref="C227:D227"/>
    <mergeCell ref="C228:D228"/>
    <mergeCell ref="C229:D229"/>
    <mergeCell ref="C230:D230"/>
    <mergeCell ref="C231:D231"/>
    <mergeCell ref="C232:D232"/>
    <mergeCell ref="C221:D221"/>
    <mergeCell ref="C222:D222"/>
    <mergeCell ref="C223:D223"/>
    <mergeCell ref="C224:D224"/>
    <mergeCell ref="C225:D225"/>
    <mergeCell ref="K254:K267"/>
    <mergeCell ref="C250:D250"/>
    <mergeCell ref="C251:D251"/>
    <mergeCell ref="C252:D252"/>
    <mergeCell ref="C253:D253"/>
    <mergeCell ref="C245:D245"/>
    <mergeCell ref="C246:D246"/>
    <mergeCell ref="C247:D247"/>
    <mergeCell ref="C248:D248"/>
    <mergeCell ref="C249:D249"/>
    <mergeCell ref="J254:J262"/>
    <mergeCell ref="C255:D255"/>
    <mergeCell ref="C256:D256"/>
    <mergeCell ref="C257:D257"/>
    <mergeCell ref="C258:D258"/>
    <mergeCell ref="C259:D259"/>
    <mergeCell ref="C260:D260"/>
    <mergeCell ref="C261:D261"/>
    <mergeCell ref="C262:D262"/>
    <mergeCell ref="C254:F254"/>
    <mergeCell ref="G254:G262"/>
    <mergeCell ref="H254:H262"/>
    <mergeCell ref="I254:I262"/>
    <mergeCell ref="K269:K272"/>
    <mergeCell ref="K274:K277"/>
    <mergeCell ref="K285:K288"/>
    <mergeCell ref="C297:D297"/>
    <mergeCell ref="C298:D298"/>
    <mergeCell ref="C299:D299"/>
    <mergeCell ref="C263:D263"/>
    <mergeCell ref="C264:D264"/>
    <mergeCell ref="C265:D265"/>
    <mergeCell ref="C266:D266"/>
    <mergeCell ref="C267:D267"/>
    <mergeCell ref="G286:G288"/>
    <mergeCell ref="H286:H288"/>
    <mergeCell ref="I286:I288"/>
    <mergeCell ref="J286:J288"/>
    <mergeCell ref="C278:D278"/>
    <mergeCell ref="G278:G280"/>
    <mergeCell ref="H278:H280"/>
    <mergeCell ref="I278:I280"/>
    <mergeCell ref="J278:J280"/>
    <mergeCell ref="K278:K280"/>
    <mergeCell ref="C279:D279"/>
    <mergeCell ref="E279:E280"/>
    <mergeCell ref="F279:F280"/>
    <mergeCell ref="K290:K292"/>
    <mergeCell ref="K312:K321"/>
    <mergeCell ref="J312:J321"/>
    <mergeCell ref="I312:I321"/>
    <mergeCell ref="H312:H321"/>
    <mergeCell ref="C317:D317"/>
    <mergeCell ref="C318:D318"/>
    <mergeCell ref="C319:D319"/>
    <mergeCell ref="C320:D320"/>
    <mergeCell ref="E291:E292"/>
    <mergeCell ref="F291:F292"/>
    <mergeCell ref="C308:D308"/>
    <mergeCell ref="C309:D309"/>
    <mergeCell ref="C310:D310"/>
    <mergeCell ref="C314:D314"/>
    <mergeCell ref="C315:D315"/>
    <mergeCell ref="C316:D316"/>
    <mergeCell ref="C300:D300"/>
    <mergeCell ref="K294:K301"/>
    <mergeCell ref="C304:D304"/>
    <mergeCell ref="C305:D305"/>
    <mergeCell ref="C306:D306"/>
    <mergeCell ref="C307:D307"/>
    <mergeCell ref="B11:D11"/>
    <mergeCell ref="E11:K11"/>
    <mergeCell ref="B12:D12"/>
    <mergeCell ref="E12:K12"/>
    <mergeCell ref="B13:D13"/>
    <mergeCell ref="E13:K13"/>
    <mergeCell ref="K54:K77"/>
    <mergeCell ref="B2:C6"/>
    <mergeCell ref="D2:K2"/>
    <mergeCell ref="D3:H6"/>
    <mergeCell ref="I3:J3"/>
    <mergeCell ref="I4:J4"/>
    <mergeCell ref="I5:J5"/>
    <mergeCell ref="I6:J6"/>
    <mergeCell ref="B8:K8"/>
    <mergeCell ref="B10:D10"/>
    <mergeCell ref="E10:K10"/>
    <mergeCell ref="C66:D66"/>
    <mergeCell ref="C67:D67"/>
    <mergeCell ref="C68:D68"/>
    <mergeCell ref="C69:D69"/>
    <mergeCell ref="C70:D70"/>
    <mergeCell ref="C71:D71"/>
    <mergeCell ref="C58:D58"/>
  </mergeCells>
  <printOptions horizontalCentered="1"/>
  <pageMargins left="0.25" right="0.25" top="0.75" bottom="0.75" header="0.3" footer="0.3"/>
  <pageSetup scale="70" orientation="portrait" r:id="rId1"/>
  <headerFooter>
    <oddHeader xml:space="preserve">&amp;L&amp;G&amp;C&amp;"-,Negrita"&amp;12REPÚBLICA DE COLOMBIA.
INSTITUTO MUNICIPAL DE DEPORTE Y RECREACIÓN DE VALLEDUPAR.
TABLAS DE RETENCIÓN DOCUMENTAL.&amp;R  </oddHeader>
    <oddFooter>&amp;C&amp;G&amp;R&amp;P de &amp;N</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152"/>
  <sheetViews>
    <sheetView workbookViewId="0">
      <selection activeCell="E13" sqref="E13:K13"/>
    </sheetView>
  </sheetViews>
  <sheetFormatPr baseColWidth="10" defaultColWidth="11.42578125" defaultRowHeight="20.100000000000001" customHeight="1" x14ac:dyDescent="0.25"/>
  <cols>
    <col min="1" max="1" width="3.85546875" style="24" customWidth="1"/>
    <col min="2" max="2" width="12.85546875" style="100" customWidth="1"/>
    <col min="3" max="3" width="18.7109375" style="101" customWidth="1"/>
    <col min="4" max="4" width="18.7109375" style="102" customWidth="1"/>
    <col min="5" max="10" width="8.28515625" style="24" customWidth="1"/>
    <col min="11" max="11" width="36.7109375" style="32" customWidth="1"/>
    <col min="12" max="17" width="2.7109375" style="24" customWidth="1"/>
    <col min="18" max="16384" width="11.42578125" style="24"/>
  </cols>
  <sheetData>
    <row r="1" spans="2:11" customFormat="1" ht="15.75" thickBot="1" x14ac:dyDescent="0.3">
      <c r="E1" s="12"/>
      <c r="F1" s="12"/>
      <c r="K1" s="165"/>
    </row>
    <row r="2" spans="2:11" s="13" customFormat="1" ht="22.5" customHeight="1" thickBot="1" x14ac:dyDescent="0.3">
      <c r="B2" s="262"/>
      <c r="C2" s="263"/>
      <c r="D2" s="268" t="s">
        <v>501</v>
      </c>
      <c r="E2" s="269"/>
      <c r="F2" s="269"/>
      <c r="G2" s="269"/>
      <c r="H2" s="269"/>
      <c r="I2" s="269"/>
      <c r="J2" s="269"/>
      <c r="K2" s="269"/>
    </row>
    <row r="3" spans="2:11" s="13" customFormat="1" ht="22.5" customHeight="1" x14ac:dyDescent="0.25">
      <c r="B3" s="264"/>
      <c r="C3" s="265"/>
      <c r="D3" s="276" t="s">
        <v>512</v>
      </c>
      <c r="E3" s="277"/>
      <c r="F3" s="277"/>
      <c r="G3" s="277"/>
      <c r="H3" s="278"/>
      <c r="I3" s="270" t="s">
        <v>3</v>
      </c>
      <c r="J3" s="271"/>
      <c r="K3" s="14" t="s">
        <v>516</v>
      </c>
    </row>
    <row r="4" spans="2:11" s="13" customFormat="1" ht="22.5" customHeight="1" x14ac:dyDescent="0.25">
      <c r="B4" s="264"/>
      <c r="C4" s="265"/>
      <c r="D4" s="279"/>
      <c r="E4" s="280"/>
      <c r="F4" s="280"/>
      <c r="G4" s="280"/>
      <c r="H4" s="281"/>
      <c r="I4" s="272" t="s">
        <v>502</v>
      </c>
      <c r="J4" s="273"/>
      <c r="K4" s="15" t="s">
        <v>627</v>
      </c>
    </row>
    <row r="5" spans="2:11" s="13" customFormat="1" ht="22.5" customHeight="1" x14ac:dyDescent="0.25">
      <c r="B5" s="264"/>
      <c r="C5" s="265"/>
      <c r="D5" s="279"/>
      <c r="E5" s="280"/>
      <c r="F5" s="280"/>
      <c r="G5" s="280"/>
      <c r="H5" s="281"/>
      <c r="I5" s="272" t="s">
        <v>504</v>
      </c>
      <c r="J5" s="273"/>
      <c r="K5" s="15" t="s">
        <v>505</v>
      </c>
    </row>
    <row r="6" spans="2:11" s="13" customFormat="1" ht="22.5" customHeight="1" thickBot="1" x14ac:dyDescent="0.3">
      <c r="B6" s="266"/>
      <c r="C6" s="267"/>
      <c r="D6" s="282"/>
      <c r="E6" s="283"/>
      <c r="F6" s="283"/>
      <c r="G6" s="283"/>
      <c r="H6" s="284"/>
      <c r="I6" s="274" t="s">
        <v>506</v>
      </c>
      <c r="J6" s="275"/>
      <c r="K6" s="16">
        <v>45852</v>
      </c>
    </row>
    <row r="7" spans="2:11" customFormat="1" ht="15.75" thickBot="1" x14ac:dyDescent="0.3">
      <c r="E7" s="12"/>
      <c r="F7" s="12"/>
      <c r="K7" s="165"/>
    </row>
    <row r="8" spans="2:11" customFormat="1" ht="15.75" thickBot="1" x14ac:dyDescent="0.3">
      <c r="B8" s="254" t="s">
        <v>512</v>
      </c>
      <c r="C8" s="255"/>
      <c r="D8" s="255"/>
      <c r="E8" s="255"/>
      <c r="F8" s="255"/>
      <c r="G8" s="255"/>
      <c r="H8" s="255"/>
      <c r="I8" s="255"/>
      <c r="J8" s="255"/>
      <c r="K8" s="256"/>
    </row>
    <row r="9" spans="2:11" customFormat="1" ht="15" x14ac:dyDescent="0.25">
      <c r="B9" s="17"/>
      <c r="C9" s="18"/>
      <c r="D9" s="18"/>
      <c r="E9" s="19"/>
      <c r="F9" s="19"/>
      <c r="G9" s="18"/>
      <c r="H9" s="18"/>
      <c r="I9" s="18"/>
      <c r="J9" s="18"/>
      <c r="K9" s="166"/>
    </row>
    <row r="10" spans="2:11" customFormat="1" ht="15.75" customHeight="1" x14ac:dyDescent="0.25">
      <c r="B10" s="257" t="s">
        <v>508</v>
      </c>
      <c r="C10" s="258"/>
      <c r="D10" s="258"/>
      <c r="E10" s="259" t="s">
        <v>509</v>
      </c>
      <c r="F10" s="259"/>
      <c r="G10" s="259"/>
      <c r="H10" s="259"/>
      <c r="I10" s="259"/>
      <c r="J10" s="259"/>
      <c r="K10" s="260"/>
    </row>
    <row r="11" spans="2:11" customFormat="1" ht="17.25" customHeight="1" x14ac:dyDescent="0.25">
      <c r="B11" s="257" t="s">
        <v>513</v>
      </c>
      <c r="C11" s="258"/>
      <c r="D11" s="258"/>
      <c r="E11" s="259" t="s">
        <v>524</v>
      </c>
      <c r="F11" s="259"/>
      <c r="G11" s="259"/>
      <c r="H11" s="259"/>
      <c r="I11" s="259"/>
      <c r="J11" s="259"/>
      <c r="K11" s="260"/>
    </row>
    <row r="12" spans="2:11" customFormat="1" ht="15" x14ac:dyDescent="0.25">
      <c r="B12" s="257" t="s">
        <v>514</v>
      </c>
      <c r="C12" s="258"/>
      <c r="D12" s="258"/>
      <c r="E12" s="259" t="s">
        <v>524</v>
      </c>
      <c r="F12" s="259"/>
      <c r="G12" s="259"/>
      <c r="H12" s="259"/>
      <c r="I12" s="259"/>
      <c r="J12" s="259"/>
      <c r="K12" s="260"/>
    </row>
    <row r="13" spans="2:11" customFormat="1" ht="33.75" customHeight="1" x14ac:dyDescent="0.25">
      <c r="B13" s="257" t="s">
        <v>510</v>
      </c>
      <c r="C13" s="258"/>
      <c r="D13" s="258"/>
      <c r="E13" s="258" t="s">
        <v>629</v>
      </c>
      <c r="F13" s="258"/>
      <c r="G13" s="258"/>
      <c r="H13" s="258"/>
      <c r="I13" s="258"/>
      <c r="J13" s="258"/>
      <c r="K13" s="261"/>
    </row>
    <row r="14" spans="2:11" customFormat="1" ht="15.75" thickBot="1" x14ac:dyDescent="0.3">
      <c r="B14" s="21"/>
      <c r="C14" s="22"/>
      <c r="D14" s="22"/>
      <c r="E14" s="22"/>
      <c r="F14" s="22"/>
      <c r="G14" s="22"/>
      <c r="H14" s="22"/>
      <c r="I14" s="22"/>
      <c r="J14" s="22"/>
      <c r="K14" s="167"/>
    </row>
    <row r="15" spans="2:11" customFormat="1" ht="15.75" thickBot="1" x14ac:dyDescent="0.3">
      <c r="E15" s="12"/>
      <c r="F15" s="12"/>
      <c r="K15" s="165"/>
    </row>
    <row r="16" spans="2:11" ht="20.100000000000001" customHeight="1" thickBot="1" x14ac:dyDescent="0.3">
      <c r="B16" s="158" t="s">
        <v>522</v>
      </c>
      <c r="C16" s="422" t="s">
        <v>35</v>
      </c>
      <c r="D16" s="422"/>
      <c r="E16" s="422"/>
      <c r="F16" s="422"/>
      <c r="G16" s="422"/>
      <c r="H16" s="422"/>
      <c r="I16" s="422"/>
      <c r="J16" s="422"/>
      <c r="K16" s="174" t="s">
        <v>3</v>
      </c>
    </row>
    <row r="17" spans="2:11" ht="20.100000000000001" customHeight="1" x14ac:dyDescent="0.25">
      <c r="B17" s="159">
        <v>1</v>
      </c>
      <c r="C17" s="424" t="s">
        <v>142</v>
      </c>
      <c r="D17" s="424"/>
      <c r="E17" s="424"/>
      <c r="F17" s="424"/>
      <c r="G17" s="424"/>
      <c r="H17" s="424"/>
      <c r="I17" s="424"/>
      <c r="J17" s="424"/>
      <c r="K17" s="160">
        <v>100</v>
      </c>
    </row>
    <row r="18" spans="2:11" ht="20.100000000000001" customHeight="1" x14ac:dyDescent="0.25">
      <c r="B18" s="161">
        <v>2</v>
      </c>
      <c r="C18" s="425" t="s">
        <v>143</v>
      </c>
      <c r="D18" s="425"/>
      <c r="E18" s="425"/>
      <c r="F18" s="425"/>
      <c r="G18" s="425"/>
      <c r="H18" s="425"/>
      <c r="I18" s="425"/>
      <c r="J18" s="425"/>
      <c r="K18" s="162">
        <v>110</v>
      </c>
    </row>
    <row r="19" spans="2:11" ht="20.100000000000001" customHeight="1" x14ac:dyDescent="0.25">
      <c r="B19" s="161">
        <v>3</v>
      </c>
      <c r="C19" s="426" t="s">
        <v>144</v>
      </c>
      <c r="D19" s="426"/>
      <c r="E19" s="426"/>
      <c r="F19" s="426"/>
      <c r="G19" s="426"/>
      <c r="H19" s="426"/>
      <c r="I19" s="426"/>
      <c r="J19" s="426"/>
      <c r="K19" s="162">
        <v>120</v>
      </c>
    </row>
    <row r="20" spans="2:11" ht="20.100000000000001" customHeight="1" x14ac:dyDescent="0.25">
      <c r="B20" s="161">
        <v>4</v>
      </c>
      <c r="C20" s="425" t="s">
        <v>145</v>
      </c>
      <c r="D20" s="425"/>
      <c r="E20" s="425"/>
      <c r="F20" s="425"/>
      <c r="G20" s="425"/>
      <c r="H20" s="425"/>
      <c r="I20" s="425"/>
      <c r="J20" s="425"/>
      <c r="K20" s="162">
        <v>130</v>
      </c>
    </row>
    <row r="21" spans="2:11" ht="20.100000000000001" customHeight="1" thickBot="1" x14ac:dyDescent="0.3">
      <c r="B21" s="163">
        <v>5</v>
      </c>
      <c r="C21" s="427" t="s">
        <v>146</v>
      </c>
      <c r="D21" s="427"/>
      <c r="E21" s="427"/>
      <c r="F21" s="427"/>
      <c r="G21" s="427"/>
      <c r="H21" s="427"/>
      <c r="I21" s="427"/>
      <c r="J21" s="427"/>
      <c r="K21" s="164">
        <v>140</v>
      </c>
    </row>
    <row r="22" spans="2:11" ht="20.100000000000001" customHeight="1" thickBot="1" x14ac:dyDescent="0.3"/>
    <row r="23" spans="2:11" ht="20.100000000000001" customHeight="1" thickBot="1" x14ac:dyDescent="0.3">
      <c r="B23" s="175" t="s">
        <v>522</v>
      </c>
      <c r="C23" s="428" t="s">
        <v>19</v>
      </c>
      <c r="D23" s="428"/>
      <c r="E23" s="428"/>
      <c r="F23" s="428"/>
      <c r="G23" s="428"/>
      <c r="H23" s="428"/>
      <c r="I23" s="428"/>
      <c r="J23" s="428"/>
      <c r="K23" s="176" t="s">
        <v>3</v>
      </c>
    </row>
    <row r="24" spans="2:11" s="102" customFormat="1" ht="20.100000000000001" customHeight="1" x14ac:dyDescent="0.25">
      <c r="B24" s="171">
        <v>1</v>
      </c>
      <c r="C24" s="429" t="s">
        <v>32</v>
      </c>
      <c r="D24" s="429"/>
      <c r="E24" s="429"/>
      <c r="F24" s="429"/>
      <c r="G24" s="429"/>
      <c r="H24" s="429"/>
      <c r="I24" s="429"/>
      <c r="J24" s="429"/>
      <c r="K24" s="168">
        <v>1</v>
      </c>
    </row>
    <row r="25" spans="2:11" s="102" customFormat="1" ht="20.100000000000001" customHeight="1" x14ac:dyDescent="0.25">
      <c r="B25" s="172">
        <v>2</v>
      </c>
      <c r="C25" s="420" t="s">
        <v>14</v>
      </c>
      <c r="D25" s="420"/>
      <c r="E25" s="420"/>
      <c r="F25" s="420"/>
      <c r="G25" s="420"/>
      <c r="H25" s="420"/>
      <c r="I25" s="420"/>
      <c r="J25" s="420"/>
      <c r="K25" s="169">
        <v>2</v>
      </c>
    </row>
    <row r="26" spans="2:11" s="102" customFormat="1" ht="20.100000000000001" customHeight="1" x14ac:dyDescent="0.25">
      <c r="B26" s="172">
        <v>3</v>
      </c>
      <c r="C26" s="420" t="s">
        <v>24</v>
      </c>
      <c r="D26" s="420"/>
      <c r="E26" s="420"/>
      <c r="F26" s="420"/>
      <c r="G26" s="420"/>
      <c r="H26" s="420"/>
      <c r="I26" s="420"/>
      <c r="J26" s="420"/>
      <c r="K26" s="169">
        <v>3</v>
      </c>
    </row>
    <row r="27" spans="2:11" s="102" customFormat="1" ht="20.100000000000001" customHeight="1" x14ac:dyDescent="0.25">
      <c r="B27" s="172">
        <v>4</v>
      </c>
      <c r="C27" s="420" t="s">
        <v>37</v>
      </c>
      <c r="D27" s="420"/>
      <c r="E27" s="420"/>
      <c r="F27" s="420"/>
      <c r="G27" s="420"/>
      <c r="H27" s="420"/>
      <c r="I27" s="420"/>
      <c r="J27" s="420"/>
      <c r="K27" s="169">
        <v>4</v>
      </c>
    </row>
    <row r="28" spans="2:11" s="102" customFormat="1" ht="20.100000000000001" customHeight="1" x14ac:dyDescent="0.25">
      <c r="B28" s="172">
        <v>5</v>
      </c>
      <c r="C28" s="420" t="s">
        <v>38</v>
      </c>
      <c r="D28" s="420"/>
      <c r="E28" s="420"/>
      <c r="F28" s="420"/>
      <c r="G28" s="420"/>
      <c r="H28" s="420"/>
      <c r="I28" s="420"/>
      <c r="J28" s="420"/>
      <c r="K28" s="169">
        <v>5</v>
      </c>
    </row>
    <row r="29" spans="2:11" s="102" customFormat="1" ht="20.100000000000001" customHeight="1" x14ac:dyDescent="0.25">
      <c r="B29" s="172">
        <v>6</v>
      </c>
      <c r="C29" s="420" t="s">
        <v>48</v>
      </c>
      <c r="D29" s="420"/>
      <c r="E29" s="420"/>
      <c r="F29" s="420"/>
      <c r="G29" s="420"/>
      <c r="H29" s="420"/>
      <c r="I29" s="420"/>
      <c r="J29" s="420"/>
      <c r="K29" s="169">
        <v>6</v>
      </c>
    </row>
    <row r="30" spans="2:11" s="102" customFormat="1" ht="20.100000000000001" customHeight="1" x14ac:dyDescent="0.25">
      <c r="B30" s="172">
        <v>7</v>
      </c>
      <c r="C30" s="420" t="s">
        <v>22</v>
      </c>
      <c r="D30" s="420"/>
      <c r="E30" s="420"/>
      <c r="F30" s="420"/>
      <c r="G30" s="420"/>
      <c r="H30" s="420"/>
      <c r="I30" s="420"/>
      <c r="J30" s="420"/>
      <c r="K30" s="169">
        <v>7</v>
      </c>
    </row>
    <row r="31" spans="2:11" s="102" customFormat="1" ht="20.100000000000001" customHeight="1" x14ac:dyDescent="0.25">
      <c r="B31" s="172">
        <v>8</v>
      </c>
      <c r="C31" s="420" t="s">
        <v>26</v>
      </c>
      <c r="D31" s="420"/>
      <c r="E31" s="420"/>
      <c r="F31" s="420"/>
      <c r="G31" s="420"/>
      <c r="H31" s="420"/>
      <c r="I31" s="420"/>
      <c r="J31" s="420"/>
      <c r="K31" s="169">
        <v>8</v>
      </c>
    </row>
    <row r="32" spans="2:11" s="102" customFormat="1" ht="20.100000000000001" customHeight="1" x14ac:dyDescent="0.25">
      <c r="B32" s="172">
        <v>9</v>
      </c>
      <c r="C32" s="420" t="s">
        <v>27</v>
      </c>
      <c r="D32" s="420"/>
      <c r="E32" s="420"/>
      <c r="F32" s="420"/>
      <c r="G32" s="420"/>
      <c r="H32" s="420"/>
      <c r="I32" s="420"/>
      <c r="J32" s="420"/>
      <c r="K32" s="169">
        <v>9</v>
      </c>
    </row>
    <row r="33" spans="2:11" s="102" customFormat="1" ht="20.100000000000001" customHeight="1" x14ac:dyDescent="0.25">
      <c r="B33" s="172">
        <v>10</v>
      </c>
      <c r="C33" s="420" t="s">
        <v>39</v>
      </c>
      <c r="D33" s="420"/>
      <c r="E33" s="420"/>
      <c r="F33" s="420"/>
      <c r="G33" s="420"/>
      <c r="H33" s="420"/>
      <c r="I33" s="420"/>
      <c r="J33" s="420"/>
      <c r="K33" s="169">
        <v>10</v>
      </c>
    </row>
    <row r="34" spans="2:11" s="102" customFormat="1" ht="20.100000000000001" customHeight="1" x14ac:dyDescent="0.25">
      <c r="B34" s="172">
        <v>11</v>
      </c>
      <c r="C34" s="420" t="s">
        <v>21</v>
      </c>
      <c r="D34" s="420"/>
      <c r="E34" s="420"/>
      <c r="F34" s="420"/>
      <c r="G34" s="420"/>
      <c r="H34" s="420"/>
      <c r="I34" s="420"/>
      <c r="J34" s="420"/>
      <c r="K34" s="169">
        <v>11</v>
      </c>
    </row>
    <row r="35" spans="2:11" s="102" customFormat="1" ht="20.100000000000001" customHeight="1" x14ac:dyDescent="0.25">
      <c r="B35" s="172">
        <v>12</v>
      </c>
      <c r="C35" s="420" t="s">
        <v>40</v>
      </c>
      <c r="D35" s="420"/>
      <c r="E35" s="420"/>
      <c r="F35" s="420"/>
      <c r="G35" s="420"/>
      <c r="H35" s="420"/>
      <c r="I35" s="420"/>
      <c r="J35" s="420"/>
      <c r="K35" s="169">
        <v>12</v>
      </c>
    </row>
    <row r="36" spans="2:11" s="102" customFormat="1" ht="20.100000000000001" customHeight="1" x14ac:dyDescent="0.25">
      <c r="B36" s="172">
        <v>13</v>
      </c>
      <c r="C36" s="420" t="s">
        <v>36</v>
      </c>
      <c r="D36" s="420"/>
      <c r="E36" s="420"/>
      <c r="F36" s="420"/>
      <c r="G36" s="420"/>
      <c r="H36" s="420"/>
      <c r="I36" s="420"/>
      <c r="J36" s="420"/>
      <c r="K36" s="169">
        <v>13</v>
      </c>
    </row>
    <row r="37" spans="2:11" s="102" customFormat="1" ht="20.100000000000001" customHeight="1" x14ac:dyDescent="0.25">
      <c r="B37" s="172">
        <v>14</v>
      </c>
      <c r="C37" s="420" t="s">
        <v>34</v>
      </c>
      <c r="D37" s="420"/>
      <c r="E37" s="420"/>
      <c r="F37" s="420"/>
      <c r="G37" s="420"/>
      <c r="H37" s="420"/>
      <c r="I37" s="420"/>
      <c r="J37" s="420"/>
      <c r="K37" s="169">
        <v>14</v>
      </c>
    </row>
    <row r="38" spans="2:11" s="102" customFormat="1" ht="20.100000000000001" customHeight="1" x14ac:dyDescent="0.25">
      <c r="B38" s="172">
        <v>15</v>
      </c>
      <c r="C38" s="420" t="s">
        <v>41</v>
      </c>
      <c r="D38" s="420"/>
      <c r="E38" s="420"/>
      <c r="F38" s="420"/>
      <c r="G38" s="420"/>
      <c r="H38" s="420"/>
      <c r="I38" s="420"/>
      <c r="J38" s="420"/>
      <c r="K38" s="169">
        <v>15</v>
      </c>
    </row>
    <row r="39" spans="2:11" s="102" customFormat="1" ht="20.100000000000001" customHeight="1" x14ac:dyDescent="0.25">
      <c r="B39" s="172">
        <v>16</v>
      </c>
      <c r="C39" s="420" t="s">
        <v>12</v>
      </c>
      <c r="D39" s="420"/>
      <c r="E39" s="420"/>
      <c r="F39" s="420"/>
      <c r="G39" s="420"/>
      <c r="H39" s="420"/>
      <c r="I39" s="420"/>
      <c r="J39" s="420"/>
      <c r="K39" s="169">
        <v>16</v>
      </c>
    </row>
    <row r="40" spans="2:11" s="102" customFormat="1" ht="20.100000000000001" customHeight="1" x14ac:dyDescent="0.25">
      <c r="B40" s="172">
        <v>17</v>
      </c>
      <c r="C40" s="420" t="s">
        <v>42</v>
      </c>
      <c r="D40" s="420"/>
      <c r="E40" s="420"/>
      <c r="F40" s="420"/>
      <c r="G40" s="420"/>
      <c r="H40" s="420"/>
      <c r="I40" s="420"/>
      <c r="J40" s="420"/>
      <c r="K40" s="169">
        <v>17</v>
      </c>
    </row>
    <row r="41" spans="2:11" s="102" customFormat="1" ht="20.100000000000001" customHeight="1" x14ac:dyDescent="0.25">
      <c r="B41" s="172">
        <v>18</v>
      </c>
      <c r="C41" s="420" t="s">
        <v>43</v>
      </c>
      <c r="D41" s="420"/>
      <c r="E41" s="420"/>
      <c r="F41" s="420"/>
      <c r="G41" s="420"/>
      <c r="H41" s="420"/>
      <c r="I41" s="420"/>
      <c r="J41" s="420"/>
      <c r="K41" s="169">
        <v>18</v>
      </c>
    </row>
    <row r="42" spans="2:11" s="102" customFormat="1" ht="20.100000000000001" customHeight="1" x14ac:dyDescent="0.25">
      <c r="B42" s="172">
        <v>19</v>
      </c>
      <c r="C42" s="420" t="s">
        <v>49</v>
      </c>
      <c r="D42" s="420"/>
      <c r="E42" s="420"/>
      <c r="F42" s="420"/>
      <c r="G42" s="420"/>
      <c r="H42" s="420"/>
      <c r="I42" s="420"/>
      <c r="J42" s="420"/>
      <c r="K42" s="169">
        <v>19</v>
      </c>
    </row>
    <row r="43" spans="2:11" s="102" customFormat="1" ht="20.100000000000001" customHeight="1" x14ac:dyDescent="0.25">
      <c r="B43" s="172">
        <v>20</v>
      </c>
      <c r="C43" s="420" t="s">
        <v>33</v>
      </c>
      <c r="D43" s="420"/>
      <c r="E43" s="420"/>
      <c r="F43" s="420"/>
      <c r="G43" s="420"/>
      <c r="H43" s="420"/>
      <c r="I43" s="420"/>
      <c r="J43" s="420"/>
      <c r="K43" s="169">
        <v>20</v>
      </c>
    </row>
    <row r="44" spans="2:11" s="102" customFormat="1" ht="20.100000000000001" customHeight="1" x14ac:dyDescent="0.25">
      <c r="B44" s="172">
        <v>21</v>
      </c>
      <c r="C44" s="420" t="s">
        <v>30</v>
      </c>
      <c r="D44" s="420"/>
      <c r="E44" s="420"/>
      <c r="F44" s="420"/>
      <c r="G44" s="420"/>
      <c r="H44" s="420"/>
      <c r="I44" s="420"/>
      <c r="J44" s="420"/>
      <c r="K44" s="169">
        <v>21</v>
      </c>
    </row>
    <row r="45" spans="2:11" s="102" customFormat="1" ht="20.100000000000001" customHeight="1" x14ac:dyDescent="0.25">
      <c r="B45" s="172">
        <v>22</v>
      </c>
      <c r="C45" s="420" t="s">
        <v>140</v>
      </c>
      <c r="D45" s="420"/>
      <c r="E45" s="420"/>
      <c r="F45" s="420"/>
      <c r="G45" s="420"/>
      <c r="H45" s="420"/>
      <c r="I45" s="420"/>
      <c r="J45" s="420"/>
      <c r="K45" s="169">
        <v>22</v>
      </c>
    </row>
    <row r="46" spans="2:11" s="102" customFormat="1" ht="20.100000000000001" customHeight="1" x14ac:dyDescent="0.25">
      <c r="B46" s="172">
        <v>23</v>
      </c>
      <c r="C46" s="420" t="s">
        <v>50</v>
      </c>
      <c r="D46" s="420"/>
      <c r="E46" s="420"/>
      <c r="F46" s="420"/>
      <c r="G46" s="420"/>
      <c r="H46" s="420"/>
      <c r="I46" s="420"/>
      <c r="J46" s="420"/>
      <c r="K46" s="169">
        <v>23</v>
      </c>
    </row>
    <row r="47" spans="2:11" s="102" customFormat="1" ht="20.100000000000001" customHeight="1" x14ac:dyDescent="0.25">
      <c r="B47" s="172">
        <v>24</v>
      </c>
      <c r="C47" s="420" t="s">
        <v>51</v>
      </c>
      <c r="D47" s="420"/>
      <c r="E47" s="420"/>
      <c r="F47" s="420"/>
      <c r="G47" s="420"/>
      <c r="H47" s="420"/>
      <c r="I47" s="420"/>
      <c r="J47" s="420"/>
      <c r="K47" s="169">
        <v>24</v>
      </c>
    </row>
    <row r="48" spans="2:11" s="102" customFormat="1" ht="20.100000000000001" customHeight="1" x14ac:dyDescent="0.25">
      <c r="B48" s="172">
        <v>25</v>
      </c>
      <c r="C48" s="420" t="s">
        <v>44</v>
      </c>
      <c r="D48" s="420"/>
      <c r="E48" s="420"/>
      <c r="F48" s="420"/>
      <c r="G48" s="420"/>
      <c r="H48" s="420"/>
      <c r="I48" s="420"/>
      <c r="J48" s="420"/>
      <c r="K48" s="169">
        <v>25</v>
      </c>
    </row>
    <row r="49" spans="2:11" s="102" customFormat="1" ht="20.100000000000001" customHeight="1" x14ac:dyDescent="0.25">
      <c r="B49" s="172">
        <v>26</v>
      </c>
      <c r="C49" s="420" t="s">
        <v>141</v>
      </c>
      <c r="D49" s="420"/>
      <c r="E49" s="420"/>
      <c r="F49" s="420"/>
      <c r="G49" s="420"/>
      <c r="H49" s="420"/>
      <c r="I49" s="420"/>
      <c r="J49" s="420"/>
      <c r="K49" s="169">
        <v>26</v>
      </c>
    </row>
    <row r="50" spans="2:11" s="102" customFormat="1" ht="20.100000000000001" customHeight="1" x14ac:dyDescent="0.25">
      <c r="B50" s="172">
        <v>27</v>
      </c>
      <c r="C50" s="420" t="s">
        <v>11</v>
      </c>
      <c r="D50" s="420"/>
      <c r="E50" s="420"/>
      <c r="F50" s="420"/>
      <c r="G50" s="420"/>
      <c r="H50" s="420"/>
      <c r="I50" s="420"/>
      <c r="J50" s="420"/>
      <c r="K50" s="169">
        <v>27</v>
      </c>
    </row>
    <row r="51" spans="2:11" s="102" customFormat="1" ht="20.100000000000001" customHeight="1" x14ac:dyDescent="0.25">
      <c r="B51" s="172">
        <v>28</v>
      </c>
      <c r="C51" s="420" t="s">
        <v>45</v>
      </c>
      <c r="D51" s="420"/>
      <c r="E51" s="420"/>
      <c r="F51" s="420"/>
      <c r="G51" s="420"/>
      <c r="H51" s="420"/>
      <c r="I51" s="420"/>
      <c r="J51" s="420"/>
      <c r="K51" s="169">
        <v>28</v>
      </c>
    </row>
    <row r="52" spans="2:11" s="102" customFormat="1" ht="20.100000000000001" customHeight="1" x14ac:dyDescent="0.25">
      <c r="B52" s="172">
        <v>29</v>
      </c>
      <c r="C52" s="420" t="s">
        <v>13</v>
      </c>
      <c r="D52" s="420"/>
      <c r="E52" s="420"/>
      <c r="F52" s="420"/>
      <c r="G52" s="420"/>
      <c r="H52" s="420"/>
      <c r="I52" s="420"/>
      <c r="J52" s="420"/>
      <c r="K52" s="169">
        <v>29</v>
      </c>
    </row>
    <row r="53" spans="2:11" s="102" customFormat="1" ht="20.100000000000001" customHeight="1" x14ac:dyDescent="0.25">
      <c r="B53" s="172">
        <v>30</v>
      </c>
      <c r="C53" s="420" t="s">
        <v>23</v>
      </c>
      <c r="D53" s="420"/>
      <c r="E53" s="420"/>
      <c r="F53" s="420"/>
      <c r="G53" s="420"/>
      <c r="H53" s="420"/>
      <c r="I53" s="420"/>
      <c r="J53" s="420"/>
      <c r="K53" s="169">
        <v>30</v>
      </c>
    </row>
    <row r="54" spans="2:11" s="102" customFormat="1" ht="20.100000000000001" customHeight="1" x14ac:dyDescent="0.25">
      <c r="B54" s="172">
        <v>31</v>
      </c>
      <c r="C54" s="420" t="s">
        <v>31</v>
      </c>
      <c r="D54" s="420"/>
      <c r="E54" s="420"/>
      <c r="F54" s="420"/>
      <c r="G54" s="420"/>
      <c r="H54" s="420"/>
      <c r="I54" s="420"/>
      <c r="J54" s="420"/>
      <c r="K54" s="169">
        <v>31</v>
      </c>
    </row>
    <row r="55" spans="2:11" s="102" customFormat="1" ht="20.100000000000001" customHeight="1" x14ac:dyDescent="0.25">
      <c r="B55" s="172">
        <v>32</v>
      </c>
      <c r="C55" s="420" t="s">
        <v>28</v>
      </c>
      <c r="D55" s="420"/>
      <c r="E55" s="420"/>
      <c r="F55" s="420"/>
      <c r="G55" s="420"/>
      <c r="H55" s="420"/>
      <c r="I55" s="420"/>
      <c r="J55" s="420"/>
      <c r="K55" s="169">
        <v>32</v>
      </c>
    </row>
    <row r="56" spans="2:11" s="102" customFormat="1" ht="20.100000000000001" customHeight="1" x14ac:dyDescent="0.25">
      <c r="B56" s="172">
        <v>33</v>
      </c>
      <c r="C56" s="420" t="s">
        <v>46</v>
      </c>
      <c r="D56" s="420"/>
      <c r="E56" s="420"/>
      <c r="F56" s="420"/>
      <c r="G56" s="420"/>
      <c r="H56" s="420"/>
      <c r="I56" s="420"/>
      <c r="J56" s="420"/>
      <c r="K56" s="169">
        <v>33</v>
      </c>
    </row>
    <row r="57" spans="2:11" s="102" customFormat="1" ht="20.100000000000001" customHeight="1" thickBot="1" x14ac:dyDescent="0.3">
      <c r="B57" s="173">
        <v>34</v>
      </c>
      <c r="C57" s="421" t="s">
        <v>47</v>
      </c>
      <c r="D57" s="421"/>
      <c r="E57" s="421"/>
      <c r="F57" s="421"/>
      <c r="G57" s="421"/>
      <c r="H57" s="421"/>
      <c r="I57" s="421"/>
      <c r="J57" s="421"/>
      <c r="K57" s="170">
        <v>34</v>
      </c>
    </row>
    <row r="58" spans="2:11" ht="20.100000000000001" customHeight="1" thickBot="1" x14ac:dyDescent="0.3"/>
    <row r="59" spans="2:11" ht="20.100000000000001" customHeight="1" thickBot="1" x14ac:dyDescent="0.3">
      <c r="B59" s="158" t="s">
        <v>522</v>
      </c>
      <c r="C59" s="422" t="s">
        <v>523</v>
      </c>
      <c r="D59" s="422"/>
      <c r="E59" s="422"/>
      <c r="F59" s="422"/>
      <c r="G59" s="422"/>
      <c r="H59" s="422"/>
      <c r="I59" s="422"/>
      <c r="J59" s="422"/>
      <c r="K59" s="174" t="s">
        <v>3</v>
      </c>
    </row>
    <row r="60" spans="2:11" s="102" customFormat="1" ht="20.100000000000001" customHeight="1" x14ac:dyDescent="0.25">
      <c r="B60" s="171">
        <v>1</v>
      </c>
      <c r="C60" s="423" t="s">
        <v>56</v>
      </c>
      <c r="D60" s="423"/>
      <c r="E60" s="423"/>
      <c r="F60" s="423"/>
      <c r="G60" s="423"/>
      <c r="H60" s="423"/>
      <c r="I60" s="423"/>
      <c r="J60" s="423"/>
      <c r="K60" s="168">
        <v>1</v>
      </c>
    </row>
    <row r="61" spans="2:11" s="102" customFormat="1" ht="20.100000000000001" customHeight="1" x14ac:dyDescent="0.25">
      <c r="B61" s="172">
        <v>2</v>
      </c>
      <c r="C61" s="418" t="s">
        <v>57</v>
      </c>
      <c r="D61" s="418" t="s">
        <v>57</v>
      </c>
      <c r="E61" s="418" t="s">
        <v>57</v>
      </c>
      <c r="F61" s="418" t="s">
        <v>57</v>
      </c>
      <c r="G61" s="418" t="s">
        <v>57</v>
      </c>
      <c r="H61" s="418" t="s">
        <v>57</v>
      </c>
      <c r="I61" s="418" t="s">
        <v>57</v>
      </c>
      <c r="J61" s="418" t="s">
        <v>57</v>
      </c>
      <c r="K61" s="169">
        <v>2</v>
      </c>
    </row>
    <row r="62" spans="2:11" s="102" customFormat="1" ht="20.100000000000001" customHeight="1" x14ac:dyDescent="0.25">
      <c r="B62" s="172">
        <v>3</v>
      </c>
      <c r="C62" s="418" t="s">
        <v>58</v>
      </c>
      <c r="D62" s="418" t="s">
        <v>58</v>
      </c>
      <c r="E62" s="418" t="s">
        <v>58</v>
      </c>
      <c r="F62" s="418" t="s">
        <v>58</v>
      </c>
      <c r="G62" s="418" t="s">
        <v>58</v>
      </c>
      <c r="H62" s="418" t="s">
        <v>58</v>
      </c>
      <c r="I62" s="418" t="s">
        <v>58</v>
      </c>
      <c r="J62" s="418" t="s">
        <v>58</v>
      </c>
      <c r="K62" s="169">
        <v>3</v>
      </c>
    </row>
    <row r="63" spans="2:11" s="102" customFormat="1" ht="20.100000000000001" customHeight="1" x14ac:dyDescent="0.25">
      <c r="B63" s="172">
        <v>4</v>
      </c>
      <c r="C63" s="418" t="s">
        <v>59</v>
      </c>
      <c r="D63" s="418" t="s">
        <v>59</v>
      </c>
      <c r="E63" s="418" t="s">
        <v>59</v>
      </c>
      <c r="F63" s="418" t="s">
        <v>59</v>
      </c>
      <c r="G63" s="418" t="s">
        <v>59</v>
      </c>
      <c r="H63" s="418" t="s">
        <v>59</v>
      </c>
      <c r="I63" s="418" t="s">
        <v>59</v>
      </c>
      <c r="J63" s="418" t="s">
        <v>59</v>
      </c>
      <c r="K63" s="169">
        <v>4</v>
      </c>
    </row>
    <row r="64" spans="2:11" s="102" customFormat="1" ht="20.100000000000001" customHeight="1" x14ac:dyDescent="0.25">
      <c r="B64" s="172">
        <v>5</v>
      </c>
      <c r="C64" s="418" t="s">
        <v>60</v>
      </c>
      <c r="D64" s="418" t="s">
        <v>60</v>
      </c>
      <c r="E64" s="418" t="s">
        <v>60</v>
      </c>
      <c r="F64" s="418" t="s">
        <v>60</v>
      </c>
      <c r="G64" s="418" t="s">
        <v>60</v>
      </c>
      <c r="H64" s="418" t="s">
        <v>60</v>
      </c>
      <c r="I64" s="418" t="s">
        <v>60</v>
      </c>
      <c r="J64" s="418" t="s">
        <v>60</v>
      </c>
      <c r="K64" s="169">
        <v>5</v>
      </c>
    </row>
    <row r="65" spans="2:11" s="102" customFormat="1" ht="20.100000000000001" customHeight="1" x14ac:dyDescent="0.25">
      <c r="B65" s="172">
        <v>6</v>
      </c>
      <c r="C65" s="418" t="s">
        <v>61</v>
      </c>
      <c r="D65" s="418" t="s">
        <v>61</v>
      </c>
      <c r="E65" s="418" t="s">
        <v>61</v>
      </c>
      <c r="F65" s="418" t="s">
        <v>61</v>
      </c>
      <c r="G65" s="418" t="s">
        <v>61</v>
      </c>
      <c r="H65" s="418" t="s">
        <v>61</v>
      </c>
      <c r="I65" s="418" t="s">
        <v>61</v>
      </c>
      <c r="J65" s="418" t="s">
        <v>61</v>
      </c>
      <c r="K65" s="169">
        <v>6</v>
      </c>
    </row>
    <row r="66" spans="2:11" s="102" customFormat="1" ht="20.100000000000001" customHeight="1" x14ac:dyDescent="0.25">
      <c r="B66" s="172">
        <v>7</v>
      </c>
      <c r="C66" s="418" t="s">
        <v>62</v>
      </c>
      <c r="D66" s="418" t="s">
        <v>62</v>
      </c>
      <c r="E66" s="418" t="s">
        <v>62</v>
      </c>
      <c r="F66" s="418" t="s">
        <v>62</v>
      </c>
      <c r="G66" s="418" t="s">
        <v>62</v>
      </c>
      <c r="H66" s="418" t="s">
        <v>62</v>
      </c>
      <c r="I66" s="418" t="s">
        <v>62</v>
      </c>
      <c r="J66" s="418" t="s">
        <v>62</v>
      </c>
      <c r="K66" s="169">
        <v>7</v>
      </c>
    </row>
    <row r="67" spans="2:11" s="102" customFormat="1" ht="20.100000000000001" customHeight="1" x14ac:dyDescent="0.25">
      <c r="B67" s="172">
        <v>8</v>
      </c>
      <c r="C67" s="418" t="s">
        <v>63</v>
      </c>
      <c r="D67" s="418" t="s">
        <v>63</v>
      </c>
      <c r="E67" s="418" t="s">
        <v>63</v>
      </c>
      <c r="F67" s="418" t="s">
        <v>63</v>
      </c>
      <c r="G67" s="418" t="s">
        <v>63</v>
      </c>
      <c r="H67" s="418" t="s">
        <v>63</v>
      </c>
      <c r="I67" s="418" t="s">
        <v>63</v>
      </c>
      <c r="J67" s="418" t="s">
        <v>63</v>
      </c>
      <c r="K67" s="169">
        <v>8</v>
      </c>
    </row>
    <row r="68" spans="2:11" s="102" customFormat="1" ht="20.100000000000001" customHeight="1" x14ac:dyDescent="0.25">
      <c r="B68" s="172">
        <v>9</v>
      </c>
      <c r="C68" s="418" t="s">
        <v>64</v>
      </c>
      <c r="D68" s="418" t="s">
        <v>64</v>
      </c>
      <c r="E68" s="418" t="s">
        <v>64</v>
      </c>
      <c r="F68" s="418" t="s">
        <v>64</v>
      </c>
      <c r="G68" s="418" t="s">
        <v>64</v>
      </c>
      <c r="H68" s="418" t="s">
        <v>64</v>
      </c>
      <c r="I68" s="418" t="s">
        <v>64</v>
      </c>
      <c r="J68" s="418" t="s">
        <v>64</v>
      </c>
      <c r="K68" s="169">
        <v>9</v>
      </c>
    </row>
    <row r="69" spans="2:11" s="102" customFormat="1" ht="20.100000000000001" customHeight="1" x14ac:dyDescent="0.25">
      <c r="B69" s="172">
        <v>10</v>
      </c>
      <c r="C69" s="418" t="s">
        <v>139</v>
      </c>
      <c r="D69" s="418" t="s">
        <v>139</v>
      </c>
      <c r="E69" s="418" t="s">
        <v>139</v>
      </c>
      <c r="F69" s="418" t="s">
        <v>139</v>
      </c>
      <c r="G69" s="418" t="s">
        <v>139</v>
      </c>
      <c r="H69" s="418" t="s">
        <v>139</v>
      </c>
      <c r="I69" s="418" t="s">
        <v>139</v>
      </c>
      <c r="J69" s="418" t="s">
        <v>139</v>
      </c>
      <c r="K69" s="169">
        <v>10</v>
      </c>
    </row>
    <row r="70" spans="2:11" s="102" customFormat="1" ht="20.100000000000001" customHeight="1" x14ac:dyDescent="0.25">
      <c r="B70" s="172">
        <v>11</v>
      </c>
      <c r="C70" s="418" t="s">
        <v>65</v>
      </c>
      <c r="D70" s="418" t="s">
        <v>65</v>
      </c>
      <c r="E70" s="418" t="s">
        <v>65</v>
      </c>
      <c r="F70" s="418" t="s">
        <v>65</v>
      </c>
      <c r="G70" s="418" t="s">
        <v>65</v>
      </c>
      <c r="H70" s="418" t="s">
        <v>65</v>
      </c>
      <c r="I70" s="418" t="s">
        <v>65</v>
      </c>
      <c r="J70" s="418" t="s">
        <v>65</v>
      </c>
      <c r="K70" s="169">
        <v>11</v>
      </c>
    </row>
    <row r="71" spans="2:11" s="102" customFormat="1" ht="20.100000000000001" customHeight="1" x14ac:dyDescent="0.25">
      <c r="B71" s="172">
        <v>12</v>
      </c>
      <c r="C71" s="418" t="s">
        <v>66</v>
      </c>
      <c r="D71" s="418" t="s">
        <v>66</v>
      </c>
      <c r="E71" s="418" t="s">
        <v>66</v>
      </c>
      <c r="F71" s="418" t="s">
        <v>66</v>
      </c>
      <c r="G71" s="418" t="s">
        <v>66</v>
      </c>
      <c r="H71" s="418" t="s">
        <v>66</v>
      </c>
      <c r="I71" s="418" t="s">
        <v>66</v>
      </c>
      <c r="J71" s="418" t="s">
        <v>66</v>
      </c>
      <c r="K71" s="169">
        <v>12</v>
      </c>
    </row>
    <row r="72" spans="2:11" s="102" customFormat="1" ht="20.100000000000001" customHeight="1" x14ac:dyDescent="0.25">
      <c r="B72" s="172">
        <v>13</v>
      </c>
      <c r="C72" s="418" t="s">
        <v>67</v>
      </c>
      <c r="D72" s="418" t="s">
        <v>67</v>
      </c>
      <c r="E72" s="418" t="s">
        <v>67</v>
      </c>
      <c r="F72" s="418" t="s">
        <v>67</v>
      </c>
      <c r="G72" s="418" t="s">
        <v>67</v>
      </c>
      <c r="H72" s="418" t="s">
        <v>67</v>
      </c>
      <c r="I72" s="418" t="s">
        <v>67</v>
      </c>
      <c r="J72" s="418" t="s">
        <v>67</v>
      </c>
      <c r="K72" s="169">
        <v>13</v>
      </c>
    </row>
    <row r="73" spans="2:11" s="102" customFormat="1" ht="20.100000000000001" customHeight="1" x14ac:dyDescent="0.25">
      <c r="B73" s="172">
        <v>14</v>
      </c>
      <c r="C73" s="418" t="s">
        <v>68</v>
      </c>
      <c r="D73" s="418" t="s">
        <v>68</v>
      </c>
      <c r="E73" s="418" t="s">
        <v>68</v>
      </c>
      <c r="F73" s="418" t="s">
        <v>68</v>
      </c>
      <c r="G73" s="418" t="s">
        <v>68</v>
      </c>
      <c r="H73" s="418" t="s">
        <v>68</v>
      </c>
      <c r="I73" s="418" t="s">
        <v>68</v>
      </c>
      <c r="J73" s="418" t="s">
        <v>68</v>
      </c>
      <c r="K73" s="169">
        <v>14</v>
      </c>
    </row>
    <row r="74" spans="2:11" s="102" customFormat="1" ht="20.100000000000001" customHeight="1" x14ac:dyDescent="0.25">
      <c r="B74" s="172">
        <v>15</v>
      </c>
      <c r="C74" s="418" t="s">
        <v>69</v>
      </c>
      <c r="D74" s="418" t="s">
        <v>69</v>
      </c>
      <c r="E74" s="418" t="s">
        <v>69</v>
      </c>
      <c r="F74" s="418" t="s">
        <v>69</v>
      </c>
      <c r="G74" s="418" t="s">
        <v>69</v>
      </c>
      <c r="H74" s="418" t="s">
        <v>69</v>
      </c>
      <c r="I74" s="418" t="s">
        <v>69</v>
      </c>
      <c r="J74" s="418" t="s">
        <v>69</v>
      </c>
      <c r="K74" s="169">
        <v>15</v>
      </c>
    </row>
    <row r="75" spans="2:11" s="102" customFormat="1" ht="20.100000000000001" customHeight="1" x14ac:dyDescent="0.25">
      <c r="B75" s="172">
        <v>16</v>
      </c>
      <c r="C75" s="418" t="s">
        <v>70</v>
      </c>
      <c r="D75" s="418" t="s">
        <v>70</v>
      </c>
      <c r="E75" s="418" t="s">
        <v>70</v>
      </c>
      <c r="F75" s="418" t="s">
        <v>70</v>
      </c>
      <c r="G75" s="418" t="s">
        <v>70</v>
      </c>
      <c r="H75" s="418" t="s">
        <v>70</v>
      </c>
      <c r="I75" s="418" t="s">
        <v>70</v>
      </c>
      <c r="J75" s="418" t="s">
        <v>70</v>
      </c>
      <c r="K75" s="169">
        <v>16</v>
      </c>
    </row>
    <row r="76" spans="2:11" s="102" customFormat="1" ht="20.100000000000001" customHeight="1" x14ac:dyDescent="0.25">
      <c r="B76" s="172">
        <v>17</v>
      </c>
      <c r="C76" s="418" t="s">
        <v>71</v>
      </c>
      <c r="D76" s="418" t="s">
        <v>71</v>
      </c>
      <c r="E76" s="418" t="s">
        <v>71</v>
      </c>
      <c r="F76" s="418" t="s">
        <v>71</v>
      </c>
      <c r="G76" s="418" t="s">
        <v>71</v>
      </c>
      <c r="H76" s="418" t="s">
        <v>71</v>
      </c>
      <c r="I76" s="418" t="s">
        <v>71</v>
      </c>
      <c r="J76" s="418" t="s">
        <v>71</v>
      </c>
      <c r="K76" s="169">
        <v>17</v>
      </c>
    </row>
    <row r="77" spans="2:11" s="102" customFormat="1" ht="20.100000000000001" customHeight="1" x14ac:dyDescent="0.25">
      <c r="B77" s="172">
        <v>18</v>
      </c>
      <c r="C77" s="418" t="s">
        <v>72</v>
      </c>
      <c r="D77" s="418" t="s">
        <v>72</v>
      </c>
      <c r="E77" s="418" t="s">
        <v>72</v>
      </c>
      <c r="F77" s="418" t="s">
        <v>72</v>
      </c>
      <c r="G77" s="418" t="s">
        <v>72</v>
      </c>
      <c r="H77" s="418" t="s">
        <v>72</v>
      </c>
      <c r="I77" s="418" t="s">
        <v>72</v>
      </c>
      <c r="J77" s="418" t="s">
        <v>72</v>
      </c>
      <c r="K77" s="169">
        <v>18</v>
      </c>
    </row>
    <row r="78" spans="2:11" s="102" customFormat="1" ht="20.100000000000001" customHeight="1" x14ac:dyDescent="0.25">
      <c r="B78" s="172">
        <v>19</v>
      </c>
      <c r="C78" s="418" t="s">
        <v>73</v>
      </c>
      <c r="D78" s="418" t="s">
        <v>73</v>
      </c>
      <c r="E78" s="418" t="s">
        <v>73</v>
      </c>
      <c r="F78" s="418" t="s">
        <v>73</v>
      </c>
      <c r="G78" s="418" t="s">
        <v>73</v>
      </c>
      <c r="H78" s="418" t="s">
        <v>73</v>
      </c>
      <c r="I78" s="418" t="s">
        <v>73</v>
      </c>
      <c r="J78" s="418" t="s">
        <v>73</v>
      </c>
      <c r="K78" s="169">
        <v>19</v>
      </c>
    </row>
    <row r="79" spans="2:11" s="102" customFormat="1" ht="20.100000000000001" customHeight="1" x14ac:dyDescent="0.25">
      <c r="B79" s="172">
        <v>20</v>
      </c>
      <c r="C79" s="418" t="s">
        <v>74</v>
      </c>
      <c r="D79" s="418" t="s">
        <v>74</v>
      </c>
      <c r="E79" s="418" t="s">
        <v>74</v>
      </c>
      <c r="F79" s="418" t="s">
        <v>74</v>
      </c>
      <c r="G79" s="418" t="s">
        <v>74</v>
      </c>
      <c r="H79" s="418" t="s">
        <v>74</v>
      </c>
      <c r="I79" s="418" t="s">
        <v>74</v>
      </c>
      <c r="J79" s="418" t="s">
        <v>74</v>
      </c>
      <c r="K79" s="169">
        <v>20</v>
      </c>
    </row>
    <row r="80" spans="2:11" s="102" customFormat="1" ht="20.100000000000001" customHeight="1" x14ac:dyDescent="0.25">
      <c r="B80" s="172">
        <v>21</v>
      </c>
      <c r="C80" s="418" t="s">
        <v>75</v>
      </c>
      <c r="D80" s="418" t="s">
        <v>75</v>
      </c>
      <c r="E80" s="418" t="s">
        <v>75</v>
      </c>
      <c r="F80" s="418" t="s">
        <v>75</v>
      </c>
      <c r="G80" s="418" t="s">
        <v>75</v>
      </c>
      <c r="H80" s="418" t="s">
        <v>75</v>
      </c>
      <c r="I80" s="418" t="s">
        <v>75</v>
      </c>
      <c r="J80" s="418" t="s">
        <v>75</v>
      </c>
      <c r="K80" s="169">
        <v>21</v>
      </c>
    </row>
    <row r="81" spans="2:11" s="102" customFormat="1" ht="20.100000000000001" customHeight="1" x14ac:dyDescent="0.25">
      <c r="B81" s="172">
        <v>22</v>
      </c>
      <c r="C81" s="418" t="s">
        <v>76</v>
      </c>
      <c r="D81" s="418" t="s">
        <v>76</v>
      </c>
      <c r="E81" s="418" t="s">
        <v>76</v>
      </c>
      <c r="F81" s="418" t="s">
        <v>76</v>
      </c>
      <c r="G81" s="418" t="s">
        <v>76</v>
      </c>
      <c r="H81" s="418" t="s">
        <v>76</v>
      </c>
      <c r="I81" s="418" t="s">
        <v>76</v>
      </c>
      <c r="J81" s="418" t="s">
        <v>76</v>
      </c>
      <c r="K81" s="169">
        <v>22</v>
      </c>
    </row>
    <row r="82" spans="2:11" s="102" customFormat="1" ht="20.100000000000001" customHeight="1" x14ac:dyDescent="0.25">
      <c r="B82" s="172">
        <v>23</v>
      </c>
      <c r="C82" s="418" t="s">
        <v>474</v>
      </c>
      <c r="D82" s="418" t="s">
        <v>474</v>
      </c>
      <c r="E82" s="418" t="s">
        <v>474</v>
      </c>
      <c r="F82" s="418" t="s">
        <v>474</v>
      </c>
      <c r="G82" s="418" t="s">
        <v>474</v>
      </c>
      <c r="H82" s="418" t="s">
        <v>474</v>
      </c>
      <c r="I82" s="418" t="s">
        <v>474</v>
      </c>
      <c r="J82" s="418" t="s">
        <v>474</v>
      </c>
      <c r="K82" s="169">
        <v>23</v>
      </c>
    </row>
    <row r="83" spans="2:11" s="102" customFormat="1" ht="20.100000000000001" customHeight="1" x14ac:dyDescent="0.25">
      <c r="B83" s="172">
        <v>24</v>
      </c>
      <c r="C83" s="418" t="s">
        <v>77</v>
      </c>
      <c r="D83" s="418" t="s">
        <v>77</v>
      </c>
      <c r="E83" s="418" t="s">
        <v>77</v>
      </c>
      <c r="F83" s="418" t="s">
        <v>77</v>
      </c>
      <c r="G83" s="418" t="s">
        <v>77</v>
      </c>
      <c r="H83" s="418" t="s">
        <v>77</v>
      </c>
      <c r="I83" s="418" t="s">
        <v>77</v>
      </c>
      <c r="J83" s="418" t="s">
        <v>77</v>
      </c>
      <c r="K83" s="169">
        <v>24</v>
      </c>
    </row>
    <row r="84" spans="2:11" s="102" customFormat="1" ht="20.100000000000001" customHeight="1" x14ac:dyDescent="0.25">
      <c r="B84" s="172">
        <v>25</v>
      </c>
      <c r="C84" s="418" t="s">
        <v>475</v>
      </c>
      <c r="D84" s="418" t="s">
        <v>475</v>
      </c>
      <c r="E84" s="418" t="s">
        <v>475</v>
      </c>
      <c r="F84" s="418" t="s">
        <v>475</v>
      </c>
      <c r="G84" s="418" t="s">
        <v>475</v>
      </c>
      <c r="H84" s="418" t="s">
        <v>475</v>
      </c>
      <c r="I84" s="418" t="s">
        <v>475</v>
      </c>
      <c r="J84" s="418" t="s">
        <v>475</v>
      </c>
      <c r="K84" s="169">
        <v>25</v>
      </c>
    </row>
    <row r="85" spans="2:11" s="102" customFormat="1" ht="20.100000000000001" customHeight="1" x14ac:dyDescent="0.25">
      <c r="B85" s="172">
        <v>26</v>
      </c>
      <c r="C85" s="418" t="s">
        <v>78</v>
      </c>
      <c r="D85" s="418" t="s">
        <v>78</v>
      </c>
      <c r="E85" s="418" t="s">
        <v>78</v>
      </c>
      <c r="F85" s="418" t="s">
        <v>78</v>
      </c>
      <c r="G85" s="418" t="s">
        <v>78</v>
      </c>
      <c r="H85" s="418" t="s">
        <v>78</v>
      </c>
      <c r="I85" s="418" t="s">
        <v>78</v>
      </c>
      <c r="J85" s="418" t="s">
        <v>78</v>
      </c>
      <c r="K85" s="169">
        <v>26</v>
      </c>
    </row>
    <row r="86" spans="2:11" s="102" customFormat="1" ht="20.100000000000001" customHeight="1" x14ac:dyDescent="0.25">
      <c r="B86" s="172">
        <v>27</v>
      </c>
      <c r="C86" s="418" t="s">
        <v>79</v>
      </c>
      <c r="D86" s="418" t="s">
        <v>79</v>
      </c>
      <c r="E86" s="418" t="s">
        <v>79</v>
      </c>
      <c r="F86" s="418" t="s">
        <v>79</v>
      </c>
      <c r="G86" s="418" t="s">
        <v>79</v>
      </c>
      <c r="H86" s="418" t="s">
        <v>79</v>
      </c>
      <c r="I86" s="418" t="s">
        <v>79</v>
      </c>
      <c r="J86" s="418" t="s">
        <v>79</v>
      </c>
      <c r="K86" s="169">
        <v>27</v>
      </c>
    </row>
    <row r="87" spans="2:11" s="102" customFormat="1" ht="20.100000000000001" customHeight="1" x14ac:dyDescent="0.25">
      <c r="B87" s="172">
        <v>28</v>
      </c>
      <c r="C87" s="418" t="s">
        <v>80</v>
      </c>
      <c r="D87" s="418" t="s">
        <v>80</v>
      </c>
      <c r="E87" s="418" t="s">
        <v>80</v>
      </c>
      <c r="F87" s="418" t="s">
        <v>80</v>
      </c>
      <c r="G87" s="418" t="s">
        <v>80</v>
      </c>
      <c r="H87" s="418" t="s">
        <v>80</v>
      </c>
      <c r="I87" s="418" t="s">
        <v>80</v>
      </c>
      <c r="J87" s="418" t="s">
        <v>80</v>
      </c>
      <c r="K87" s="169">
        <v>28</v>
      </c>
    </row>
    <row r="88" spans="2:11" s="102" customFormat="1" ht="20.100000000000001" customHeight="1" x14ac:dyDescent="0.25">
      <c r="B88" s="172">
        <v>29</v>
      </c>
      <c r="C88" s="418" t="s">
        <v>52</v>
      </c>
      <c r="D88" s="418" t="s">
        <v>52</v>
      </c>
      <c r="E88" s="418" t="s">
        <v>52</v>
      </c>
      <c r="F88" s="418" t="s">
        <v>52</v>
      </c>
      <c r="G88" s="418" t="s">
        <v>52</v>
      </c>
      <c r="H88" s="418" t="s">
        <v>52</v>
      </c>
      <c r="I88" s="418" t="s">
        <v>52</v>
      </c>
      <c r="J88" s="418" t="s">
        <v>52</v>
      </c>
      <c r="K88" s="169">
        <v>29</v>
      </c>
    </row>
    <row r="89" spans="2:11" s="102" customFormat="1" ht="20.100000000000001" customHeight="1" x14ac:dyDescent="0.25">
      <c r="B89" s="172">
        <v>30</v>
      </c>
      <c r="C89" s="418" t="s">
        <v>53</v>
      </c>
      <c r="D89" s="418" t="s">
        <v>53</v>
      </c>
      <c r="E89" s="418" t="s">
        <v>53</v>
      </c>
      <c r="F89" s="418" t="s">
        <v>53</v>
      </c>
      <c r="G89" s="418" t="s">
        <v>53</v>
      </c>
      <c r="H89" s="418" t="s">
        <v>53</v>
      </c>
      <c r="I89" s="418" t="s">
        <v>53</v>
      </c>
      <c r="J89" s="418" t="s">
        <v>53</v>
      </c>
      <c r="K89" s="169">
        <v>30</v>
      </c>
    </row>
    <row r="90" spans="2:11" s="102" customFormat="1" ht="20.100000000000001" customHeight="1" x14ac:dyDescent="0.25">
      <c r="B90" s="172">
        <v>31</v>
      </c>
      <c r="C90" s="418" t="s">
        <v>81</v>
      </c>
      <c r="D90" s="418" t="s">
        <v>81</v>
      </c>
      <c r="E90" s="418" t="s">
        <v>81</v>
      </c>
      <c r="F90" s="418" t="s">
        <v>81</v>
      </c>
      <c r="G90" s="418" t="s">
        <v>81</v>
      </c>
      <c r="H90" s="418" t="s">
        <v>81</v>
      </c>
      <c r="I90" s="418" t="s">
        <v>81</v>
      </c>
      <c r="J90" s="418" t="s">
        <v>81</v>
      </c>
      <c r="K90" s="169">
        <v>31</v>
      </c>
    </row>
    <row r="91" spans="2:11" s="102" customFormat="1" ht="20.100000000000001" customHeight="1" x14ac:dyDescent="0.25">
      <c r="B91" s="172">
        <v>32</v>
      </c>
      <c r="C91" s="418" t="s">
        <v>82</v>
      </c>
      <c r="D91" s="418" t="s">
        <v>82</v>
      </c>
      <c r="E91" s="418" t="s">
        <v>82</v>
      </c>
      <c r="F91" s="418" t="s">
        <v>82</v>
      </c>
      <c r="G91" s="418" t="s">
        <v>82</v>
      </c>
      <c r="H91" s="418" t="s">
        <v>82</v>
      </c>
      <c r="I91" s="418" t="s">
        <v>82</v>
      </c>
      <c r="J91" s="418" t="s">
        <v>82</v>
      </c>
      <c r="K91" s="169">
        <v>32</v>
      </c>
    </row>
    <row r="92" spans="2:11" s="102" customFormat="1" ht="20.100000000000001" customHeight="1" x14ac:dyDescent="0.25">
      <c r="B92" s="172">
        <v>33</v>
      </c>
      <c r="C92" s="418" t="s">
        <v>83</v>
      </c>
      <c r="D92" s="418" t="s">
        <v>83</v>
      </c>
      <c r="E92" s="418" t="s">
        <v>83</v>
      </c>
      <c r="F92" s="418" t="s">
        <v>83</v>
      </c>
      <c r="G92" s="418" t="s">
        <v>83</v>
      </c>
      <c r="H92" s="418" t="s">
        <v>83</v>
      </c>
      <c r="I92" s="418" t="s">
        <v>83</v>
      </c>
      <c r="J92" s="418" t="s">
        <v>83</v>
      </c>
      <c r="K92" s="169">
        <v>33</v>
      </c>
    </row>
    <row r="93" spans="2:11" s="102" customFormat="1" ht="20.100000000000001" customHeight="1" x14ac:dyDescent="0.25">
      <c r="B93" s="172">
        <v>34</v>
      </c>
      <c r="C93" s="418" t="s">
        <v>84</v>
      </c>
      <c r="D93" s="418" t="s">
        <v>84</v>
      </c>
      <c r="E93" s="418" t="s">
        <v>84</v>
      </c>
      <c r="F93" s="418" t="s">
        <v>84</v>
      </c>
      <c r="G93" s="418" t="s">
        <v>84</v>
      </c>
      <c r="H93" s="418" t="s">
        <v>84</v>
      </c>
      <c r="I93" s="418" t="s">
        <v>84</v>
      </c>
      <c r="J93" s="418" t="s">
        <v>84</v>
      </c>
      <c r="K93" s="169">
        <v>34</v>
      </c>
    </row>
    <row r="94" spans="2:11" s="102" customFormat="1" ht="20.100000000000001" customHeight="1" x14ac:dyDescent="0.25">
      <c r="B94" s="172">
        <v>35</v>
      </c>
      <c r="C94" s="418" t="s">
        <v>85</v>
      </c>
      <c r="D94" s="418" t="s">
        <v>85</v>
      </c>
      <c r="E94" s="418" t="s">
        <v>85</v>
      </c>
      <c r="F94" s="418" t="s">
        <v>85</v>
      </c>
      <c r="G94" s="418" t="s">
        <v>85</v>
      </c>
      <c r="H94" s="418" t="s">
        <v>85</v>
      </c>
      <c r="I94" s="418" t="s">
        <v>85</v>
      </c>
      <c r="J94" s="418" t="s">
        <v>85</v>
      </c>
      <c r="K94" s="169">
        <v>35</v>
      </c>
    </row>
    <row r="95" spans="2:11" s="102" customFormat="1" ht="20.100000000000001" customHeight="1" x14ac:dyDescent="0.25">
      <c r="B95" s="172">
        <v>36</v>
      </c>
      <c r="C95" s="418" t="s">
        <v>86</v>
      </c>
      <c r="D95" s="418" t="s">
        <v>86</v>
      </c>
      <c r="E95" s="418" t="s">
        <v>86</v>
      </c>
      <c r="F95" s="418" t="s">
        <v>86</v>
      </c>
      <c r="G95" s="418" t="s">
        <v>86</v>
      </c>
      <c r="H95" s="418" t="s">
        <v>86</v>
      </c>
      <c r="I95" s="418" t="s">
        <v>86</v>
      </c>
      <c r="J95" s="418" t="s">
        <v>86</v>
      </c>
      <c r="K95" s="169">
        <v>36</v>
      </c>
    </row>
    <row r="96" spans="2:11" s="102" customFormat="1" ht="20.100000000000001" customHeight="1" x14ac:dyDescent="0.25">
      <c r="B96" s="172">
        <v>37</v>
      </c>
      <c r="C96" s="418" t="s">
        <v>87</v>
      </c>
      <c r="D96" s="418" t="s">
        <v>87</v>
      </c>
      <c r="E96" s="418" t="s">
        <v>87</v>
      </c>
      <c r="F96" s="418" t="s">
        <v>87</v>
      </c>
      <c r="G96" s="418" t="s">
        <v>87</v>
      </c>
      <c r="H96" s="418" t="s">
        <v>87</v>
      </c>
      <c r="I96" s="418" t="s">
        <v>87</v>
      </c>
      <c r="J96" s="418" t="s">
        <v>87</v>
      </c>
      <c r="K96" s="169">
        <v>37</v>
      </c>
    </row>
    <row r="97" spans="2:11" s="102" customFormat="1" ht="20.100000000000001" customHeight="1" x14ac:dyDescent="0.25">
      <c r="B97" s="172">
        <v>38</v>
      </c>
      <c r="C97" s="418" t="s">
        <v>88</v>
      </c>
      <c r="D97" s="418" t="s">
        <v>88</v>
      </c>
      <c r="E97" s="418" t="s">
        <v>88</v>
      </c>
      <c r="F97" s="418" t="s">
        <v>88</v>
      </c>
      <c r="G97" s="418" t="s">
        <v>88</v>
      </c>
      <c r="H97" s="418" t="s">
        <v>88</v>
      </c>
      <c r="I97" s="418" t="s">
        <v>88</v>
      </c>
      <c r="J97" s="418" t="s">
        <v>88</v>
      </c>
      <c r="K97" s="169">
        <v>38</v>
      </c>
    </row>
    <row r="98" spans="2:11" s="102" customFormat="1" ht="20.100000000000001" customHeight="1" x14ac:dyDescent="0.25">
      <c r="B98" s="172">
        <v>39</v>
      </c>
      <c r="C98" s="418" t="s">
        <v>89</v>
      </c>
      <c r="D98" s="418" t="s">
        <v>89</v>
      </c>
      <c r="E98" s="418" t="s">
        <v>89</v>
      </c>
      <c r="F98" s="418" t="s">
        <v>89</v>
      </c>
      <c r="G98" s="418" t="s">
        <v>89</v>
      </c>
      <c r="H98" s="418" t="s">
        <v>89</v>
      </c>
      <c r="I98" s="418" t="s">
        <v>89</v>
      </c>
      <c r="J98" s="418" t="s">
        <v>89</v>
      </c>
      <c r="K98" s="169">
        <v>39</v>
      </c>
    </row>
    <row r="99" spans="2:11" s="102" customFormat="1" ht="20.100000000000001" customHeight="1" x14ac:dyDescent="0.25">
      <c r="B99" s="172">
        <v>40</v>
      </c>
      <c r="C99" s="418" t="s">
        <v>90</v>
      </c>
      <c r="D99" s="418" t="s">
        <v>90</v>
      </c>
      <c r="E99" s="418" t="s">
        <v>90</v>
      </c>
      <c r="F99" s="418" t="s">
        <v>90</v>
      </c>
      <c r="G99" s="418" t="s">
        <v>90</v>
      </c>
      <c r="H99" s="418" t="s">
        <v>90</v>
      </c>
      <c r="I99" s="418" t="s">
        <v>90</v>
      </c>
      <c r="J99" s="418" t="s">
        <v>90</v>
      </c>
      <c r="K99" s="169">
        <v>40</v>
      </c>
    </row>
    <row r="100" spans="2:11" s="102" customFormat="1" ht="20.100000000000001" customHeight="1" x14ac:dyDescent="0.25">
      <c r="B100" s="172">
        <v>41</v>
      </c>
      <c r="C100" s="418" t="s">
        <v>91</v>
      </c>
      <c r="D100" s="418" t="s">
        <v>91</v>
      </c>
      <c r="E100" s="418" t="s">
        <v>91</v>
      </c>
      <c r="F100" s="418" t="s">
        <v>91</v>
      </c>
      <c r="G100" s="418" t="s">
        <v>91</v>
      </c>
      <c r="H100" s="418" t="s">
        <v>91</v>
      </c>
      <c r="I100" s="418" t="s">
        <v>91</v>
      </c>
      <c r="J100" s="418" t="s">
        <v>91</v>
      </c>
      <c r="K100" s="169">
        <v>41</v>
      </c>
    </row>
    <row r="101" spans="2:11" s="102" customFormat="1" ht="20.100000000000001" customHeight="1" x14ac:dyDescent="0.25">
      <c r="B101" s="172">
        <v>42</v>
      </c>
      <c r="C101" s="418" t="s">
        <v>92</v>
      </c>
      <c r="D101" s="418" t="s">
        <v>92</v>
      </c>
      <c r="E101" s="418" t="s">
        <v>92</v>
      </c>
      <c r="F101" s="418" t="s">
        <v>92</v>
      </c>
      <c r="G101" s="418" t="s">
        <v>92</v>
      </c>
      <c r="H101" s="418" t="s">
        <v>92</v>
      </c>
      <c r="I101" s="418" t="s">
        <v>92</v>
      </c>
      <c r="J101" s="418" t="s">
        <v>92</v>
      </c>
      <c r="K101" s="169">
        <v>42</v>
      </c>
    </row>
    <row r="102" spans="2:11" s="102" customFormat="1" ht="20.100000000000001" customHeight="1" x14ac:dyDescent="0.25">
      <c r="B102" s="172">
        <v>43</v>
      </c>
      <c r="C102" s="418" t="s">
        <v>93</v>
      </c>
      <c r="D102" s="418" t="s">
        <v>93</v>
      </c>
      <c r="E102" s="418" t="s">
        <v>93</v>
      </c>
      <c r="F102" s="418" t="s">
        <v>93</v>
      </c>
      <c r="G102" s="418" t="s">
        <v>93</v>
      </c>
      <c r="H102" s="418" t="s">
        <v>93</v>
      </c>
      <c r="I102" s="418" t="s">
        <v>93</v>
      </c>
      <c r="J102" s="418" t="s">
        <v>93</v>
      </c>
      <c r="K102" s="169">
        <v>43</v>
      </c>
    </row>
    <row r="103" spans="2:11" s="102" customFormat="1" ht="20.100000000000001" customHeight="1" x14ac:dyDescent="0.25">
      <c r="B103" s="172">
        <v>44</v>
      </c>
      <c r="C103" s="418" t="s">
        <v>94</v>
      </c>
      <c r="D103" s="418" t="s">
        <v>94</v>
      </c>
      <c r="E103" s="418" t="s">
        <v>94</v>
      </c>
      <c r="F103" s="418" t="s">
        <v>94</v>
      </c>
      <c r="G103" s="418" t="s">
        <v>94</v>
      </c>
      <c r="H103" s="418" t="s">
        <v>94</v>
      </c>
      <c r="I103" s="418" t="s">
        <v>94</v>
      </c>
      <c r="J103" s="418" t="s">
        <v>94</v>
      </c>
      <c r="K103" s="169">
        <v>44</v>
      </c>
    </row>
    <row r="104" spans="2:11" s="102" customFormat="1" ht="20.100000000000001" customHeight="1" x14ac:dyDescent="0.25">
      <c r="B104" s="172">
        <v>45</v>
      </c>
      <c r="C104" s="418" t="s">
        <v>95</v>
      </c>
      <c r="D104" s="418" t="s">
        <v>95</v>
      </c>
      <c r="E104" s="418" t="s">
        <v>95</v>
      </c>
      <c r="F104" s="418" t="s">
        <v>95</v>
      </c>
      <c r="G104" s="418" t="s">
        <v>95</v>
      </c>
      <c r="H104" s="418" t="s">
        <v>95</v>
      </c>
      <c r="I104" s="418" t="s">
        <v>95</v>
      </c>
      <c r="J104" s="418" t="s">
        <v>95</v>
      </c>
      <c r="K104" s="169">
        <v>45</v>
      </c>
    </row>
    <row r="105" spans="2:11" s="102" customFormat="1" ht="20.100000000000001" customHeight="1" x14ac:dyDescent="0.25">
      <c r="B105" s="172">
        <v>46</v>
      </c>
      <c r="C105" s="418" t="s">
        <v>96</v>
      </c>
      <c r="D105" s="418" t="s">
        <v>96</v>
      </c>
      <c r="E105" s="418" t="s">
        <v>96</v>
      </c>
      <c r="F105" s="418" t="s">
        <v>96</v>
      </c>
      <c r="G105" s="418" t="s">
        <v>96</v>
      </c>
      <c r="H105" s="418" t="s">
        <v>96</v>
      </c>
      <c r="I105" s="418" t="s">
        <v>96</v>
      </c>
      <c r="J105" s="418" t="s">
        <v>96</v>
      </c>
      <c r="K105" s="169">
        <v>46</v>
      </c>
    </row>
    <row r="106" spans="2:11" s="102" customFormat="1" ht="20.100000000000001" customHeight="1" x14ac:dyDescent="0.25">
      <c r="B106" s="172">
        <v>47</v>
      </c>
      <c r="C106" s="418" t="s">
        <v>97</v>
      </c>
      <c r="D106" s="418" t="s">
        <v>97</v>
      </c>
      <c r="E106" s="418" t="s">
        <v>97</v>
      </c>
      <c r="F106" s="418" t="s">
        <v>97</v>
      </c>
      <c r="G106" s="418" t="s">
        <v>97</v>
      </c>
      <c r="H106" s="418" t="s">
        <v>97</v>
      </c>
      <c r="I106" s="418" t="s">
        <v>97</v>
      </c>
      <c r="J106" s="418" t="s">
        <v>97</v>
      </c>
      <c r="K106" s="169">
        <v>47</v>
      </c>
    </row>
    <row r="107" spans="2:11" s="102" customFormat="1" ht="20.100000000000001" customHeight="1" x14ac:dyDescent="0.25">
      <c r="B107" s="172">
        <v>48</v>
      </c>
      <c r="C107" s="418" t="s">
        <v>98</v>
      </c>
      <c r="D107" s="418" t="s">
        <v>98</v>
      </c>
      <c r="E107" s="418" t="s">
        <v>98</v>
      </c>
      <c r="F107" s="418" t="s">
        <v>98</v>
      </c>
      <c r="G107" s="418" t="s">
        <v>98</v>
      </c>
      <c r="H107" s="418" t="s">
        <v>98</v>
      </c>
      <c r="I107" s="418" t="s">
        <v>98</v>
      </c>
      <c r="J107" s="418" t="s">
        <v>98</v>
      </c>
      <c r="K107" s="169">
        <v>48</v>
      </c>
    </row>
    <row r="108" spans="2:11" s="102" customFormat="1" ht="20.100000000000001" customHeight="1" x14ac:dyDescent="0.25">
      <c r="B108" s="172">
        <v>49</v>
      </c>
      <c r="C108" s="418" t="s">
        <v>99</v>
      </c>
      <c r="D108" s="418" t="s">
        <v>99</v>
      </c>
      <c r="E108" s="418" t="s">
        <v>99</v>
      </c>
      <c r="F108" s="418" t="s">
        <v>99</v>
      </c>
      <c r="G108" s="418" t="s">
        <v>99</v>
      </c>
      <c r="H108" s="418" t="s">
        <v>99</v>
      </c>
      <c r="I108" s="418" t="s">
        <v>99</v>
      </c>
      <c r="J108" s="418" t="s">
        <v>99</v>
      </c>
      <c r="K108" s="169">
        <v>49</v>
      </c>
    </row>
    <row r="109" spans="2:11" s="102" customFormat="1" ht="20.100000000000001" customHeight="1" x14ac:dyDescent="0.25">
      <c r="B109" s="172">
        <v>50</v>
      </c>
      <c r="C109" s="418" t="s">
        <v>100</v>
      </c>
      <c r="D109" s="418" t="s">
        <v>100</v>
      </c>
      <c r="E109" s="418" t="s">
        <v>100</v>
      </c>
      <c r="F109" s="418" t="s">
        <v>100</v>
      </c>
      <c r="G109" s="418" t="s">
        <v>100</v>
      </c>
      <c r="H109" s="418" t="s">
        <v>100</v>
      </c>
      <c r="I109" s="418" t="s">
        <v>100</v>
      </c>
      <c r="J109" s="418" t="s">
        <v>100</v>
      </c>
      <c r="K109" s="169">
        <v>50</v>
      </c>
    </row>
    <row r="110" spans="2:11" s="102" customFormat="1" ht="20.100000000000001" customHeight="1" x14ac:dyDescent="0.25">
      <c r="B110" s="172">
        <v>51</v>
      </c>
      <c r="C110" s="418" t="s">
        <v>101</v>
      </c>
      <c r="D110" s="418" t="s">
        <v>101</v>
      </c>
      <c r="E110" s="418" t="s">
        <v>101</v>
      </c>
      <c r="F110" s="418" t="s">
        <v>101</v>
      </c>
      <c r="G110" s="418" t="s">
        <v>101</v>
      </c>
      <c r="H110" s="418" t="s">
        <v>101</v>
      </c>
      <c r="I110" s="418" t="s">
        <v>101</v>
      </c>
      <c r="J110" s="418" t="s">
        <v>101</v>
      </c>
      <c r="K110" s="169">
        <v>51</v>
      </c>
    </row>
    <row r="111" spans="2:11" s="102" customFormat="1" ht="20.100000000000001" customHeight="1" x14ac:dyDescent="0.25">
      <c r="B111" s="172">
        <v>52</v>
      </c>
      <c r="C111" s="418" t="s">
        <v>102</v>
      </c>
      <c r="D111" s="418" t="s">
        <v>102</v>
      </c>
      <c r="E111" s="418" t="s">
        <v>102</v>
      </c>
      <c r="F111" s="418" t="s">
        <v>102</v>
      </c>
      <c r="G111" s="418" t="s">
        <v>102</v>
      </c>
      <c r="H111" s="418" t="s">
        <v>102</v>
      </c>
      <c r="I111" s="418" t="s">
        <v>102</v>
      </c>
      <c r="J111" s="418" t="s">
        <v>102</v>
      </c>
      <c r="K111" s="169">
        <v>52</v>
      </c>
    </row>
    <row r="112" spans="2:11" s="102" customFormat="1" ht="20.100000000000001" customHeight="1" x14ac:dyDescent="0.25">
      <c r="B112" s="172">
        <v>53</v>
      </c>
      <c r="C112" s="418" t="s">
        <v>103</v>
      </c>
      <c r="D112" s="418" t="s">
        <v>103</v>
      </c>
      <c r="E112" s="418" t="s">
        <v>103</v>
      </c>
      <c r="F112" s="418" t="s">
        <v>103</v>
      </c>
      <c r="G112" s="418" t="s">
        <v>103</v>
      </c>
      <c r="H112" s="418" t="s">
        <v>103</v>
      </c>
      <c r="I112" s="418" t="s">
        <v>103</v>
      </c>
      <c r="J112" s="418" t="s">
        <v>103</v>
      </c>
      <c r="K112" s="169">
        <v>53</v>
      </c>
    </row>
    <row r="113" spans="2:11" s="102" customFormat="1" ht="20.100000000000001" customHeight="1" x14ac:dyDescent="0.25">
      <c r="B113" s="172">
        <v>54</v>
      </c>
      <c r="C113" s="418" t="s">
        <v>54</v>
      </c>
      <c r="D113" s="418" t="s">
        <v>54</v>
      </c>
      <c r="E113" s="418" t="s">
        <v>54</v>
      </c>
      <c r="F113" s="418" t="s">
        <v>54</v>
      </c>
      <c r="G113" s="418" t="s">
        <v>54</v>
      </c>
      <c r="H113" s="418" t="s">
        <v>54</v>
      </c>
      <c r="I113" s="418" t="s">
        <v>54</v>
      </c>
      <c r="J113" s="418" t="s">
        <v>54</v>
      </c>
      <c r="K113" s="169">
        <v>54</v>
      </c>
    </row>
    <row r="114" spans="2:11" s="102" customFormat="1" ht="20.100000000000001" customHeight="1" x14ac:dyDescent="0.25">
      <c r="B114" s="172">
        <v>55</v>
      </c>
      <c r="C114" s="418" t="s">
        <v>104</v>
      </c>
      <c r="D114" s="418" t="s">
        <v>104</v>
      </c>
      <c r="E114" s="418" t="s">
        <v>104</v>
      </c>
      <c r="F114" s="418" t="s">
        <v>104</v>
      </c>
      <c r="G114" s="418" t="s">
        <v>104</v>
      </c>
      <c r="H114" s="418" t="s">
        <v>104</v>
      </c>
      <c r="I114" s="418" t="s">
        <v>104</v>
      </c>
      <c r="J114" s="418" t="s">
        <v>104</v>
      </c>
      <c r="K114" s="169">
        <v>55</v>
      </c>
    </row>
    <row r="115" spans="2:11" s="102" customFormat="1" ht="20.100000000000001" customHeight="1" x14ac:dyDescent="0.25">
      <c r="B115" s="172">
        <v>56</v>
      </c>
      <c r="C115" s="418" t="s">
        <v>55</v>
      </c>
      <c r="D115" s="418" t="s">
        <v>55</v>
      </c>
      <c r="E115" s="418" t="s">
        <v>55</v>
      </c>
      <c r="F115" s="418" t="s">
        <v>55</v>
      </c>
      <c r="G115" s="418" t="s">
        <v>55</v>
      </c>
      <c r="H115" s="418" t="s">
        <v>55</v>
      </c>
      <c r="I115" s="418" t="s">
        <v>55</v>
      </c>
      <c r="J115" s="418" t="s">
        <v>55</v>
      </c>
      <c r="K115" s="169">
        <v>56</v>
      </c>
    </row>
    <row r="116" spans="2:11" s="102" customFormat="1" ht="20.100000000000001" customHeight="1" x14ac:dyDescent="0.25">
      <c r="B116" s="172">
        <v>57</v>
      </c>
      <c r="C116" s="418" t="s">
        <v>105</v>
      </c>
      <c r="D116" s="418" t="s">
        <v>105</v>
      </c>
      <c r="E116" s="418" t="s">
        <v>105</v>
      </c>
      <c r="F116" s="418" t="s">
        <v>105</v>
      </c>
      <c r="G116" s="418" t="s">
        <v>105</v>
      </c>
      <c r="H116" s="418" t="s">
        <v>105</v>
      </c>
      <c r="I116" s="418" t="s">
        <v>105</v>
      </c>
      <c r="J116" s="418" t="s">
        <v>105</v>
      </c>
      <c r="K116" s="169">
        <v>57</v>
      </c>
    </row>
    <row r="117" spans="2:11" s="102" customFormat="1" ht="20.100000000000001" customHeight="1" x14ac:dyDescent="0.25">
      <c r="B117" s="172">
        <v>58</v>
      </c>
      <c r="C117" s="418" t="s">
        <v>106</v>
      </c>
      <c r="D117" s="418" t="s">
        <v>106</v>
      </c>
      <c r="E117" s="418" t="s">
        <v>106</v>
      </c>
      <c r="F117" s="418" t="s">
        <v>106</v>
      </c>
      <c r="G117" s="418" t="s">
        <v>106</v>
      </c>
      <c r="H117" s="418" t="s">
        <v>106</v>
      </c>
      <c r="I117" s="418" t="s">
        <v>106</v>
      </c>
      <c r="J117" s="418" t="s">
        <v>106</v>
      </c>
      <c r="K117" s="169">
        <v>58</v>
      </c>
    </row>
    <row r="118" spans="2:11" s="102" customFormat="1" ht="20.100000000000001" customHeight="1" x14ac:dyDescent="0.25">
      <c r="B118" s="172">
        <v>59</v>
      </c>
      <c r="C118" s="418" t="s">
        <v>107</v>
      </c>
      <c r="D118" s="418" t="s">
        <v>107</v>
      </c>
      <c r="E118" s="418" t="s">
        <v>107</v>
      </c>
      <c r="F118" s="418" t="s">
        <v>107</v>
      </c>
      <c r="G118" s="418" t="s">
        <v>107</v>
      </c>
      <c r="H118" s="418" t="s">
        <v>107</v>
      </c>
      <c r="I118" s="418" t="s">
        <v>107</v>
      </c>
      <c r="J118" s="418" t="s">
        <v>107</v>
      </c>
      <c r="K118" s="169">
        <v>59</v>
      </c>
    </row>
    <row r="119" spans="2:11" s="102" customFormat="1" ht="20.100000000000001" customHeight="1" x14ac:dyDescent="0.25">
      <c r="B119" s="172">
        <v>60</v>
      </c>
      <c r="C119" s="418" t="s">
        <v>108</v>
      </c>
      <c r="D119" s="418" t="s">
        <v>108</v>
      </c>
      <c r="E119" s="418" t="s">
        <v>108</v>
      </c>
      <c r="F119" s="418" t="s">
        <v>108</v>
      </c>
      <c r="G119" s="418" t="s">
        <v>108</v>
      </c>
      <c r="H119" s="418" t="s">
        <v>108</v>
      </c>
      <c r="I119" s="418" t="s">
        <v>108</v>
      </c>
      <c r="J119" s="418" t="s">
        <v>108</v>
      </c>
      <c r="K119" s="169">
        <v>60</v>
      </c>
    </row>
    <row r="120" spans="2:11" s="102" customFormat="1" ht="20.100000000000001" customHeight="1" x14ac:dyDescent="0.25">
      <c r="B120" s="172">
        <v>61</v>
      </c>
      <c r="C120" s="418" t="s">
        <v>29</v>
      </c>
      <c r="D120" s="418" t="s">
        <v>29</v>
      </c>
      <c r="E120" s="418" t="s">
        <v>29</v>
      </c>
      <c r="F120" s="418" t="s">
        <v>29</v>
      </c>
      <c r="G120" s="418" t="s">
        <v>29</v>
      </c>
      <c r="H120" s="418" t="s">
        <v>29</v>
      </c>
      <c r="I120" s="418" t="s">
        <v>29</v>
      </c>
      <c r="J120" s="418" t="s">
        <v>29</v>
      </c>
      <c r="K120" s="169">
        <v>61</v>
      </c>
    </row>
    <row r="121" spans="2:11" s="102" customFormat="1" ht="20.100000000000001" customHeight="1" x14ac:dyDescent="0.25">
      <c r="B121" s="172">
        <v>62</v>
      </c>
      <c r="C121" s="418" t="s">
        <v>109</v>
      </c>
      <c r="D121" s="418" t="s">
        <v>109</v>
      </c>
      <c r="E121" s="418" t="s">
        <v>109</v>
      </c>
      <c r="F121" s="418" t="s">
        <v>109</v>
      </c>
      <c r="G121" s="418" t="s">
        <v>109</v>
      </c>
      <c r="H121" s="418" t="s">
        <v>109</v>
      </c>
      <c r="I121" s="418" t="s">
        <v>109</v>
      </c>
      <c r="J121" s="418" t="s">
        <v>109</v>
      </c>
      <c r="K121" s="169">
        <v>62</v>
      </c>
    </row>
    <row r="122" spans="2:11" s="102" customFormat="1" ht="20.100000000000001" customHeight="1" x14ac:dyDescent="0.25">
      <c r="B122" s="172">
        <v>63</v>
      </c>
      <c r="C122" s="418" t="s">
        <v>110</v>
      </c>
      <c r="D122" s="418" t="s">
        <v>110</v>
      </c>
      <c r="E122" s="418" t="s">
        <v>110</v>
      </c>
      <c r="F122" s="418" t="s">
        <v>110</v>
      </c>
      <c r="G122" s="418" t="s">
        <v>110</v>
      </c>
      <c r="H122" s="418" t="s">
        <v>110</v>
      </c>
      <c r="I122" s="418" t="s">
        <v>110</v>
      </c>
      <c r="J122" s="418" t="s">
        <v>110</v>
      </c>
      <c r="K122" s="169">
        <v>63</v>
      </c>
    </row>
    <row r="123" spans="2:11" s="102" customFormat="1" ht="20.100000000000001" customHeight="1" x14ac:dyDescent="0.25">
      <c r="B123" s="172">
        <v>64</v>
      </c>
      <c r="C123" s="418" t="s">
        <v>111</v>
      </c>
      <c r="D123" s="418" t="s">
        <v>111</v>
      </c>
      <c r="E123" s="418" t="s">
        <v>111</v>
      </c>
      <c r="F123" s="418" t="s">
        <v>111</v>
      </c>
      <c r="G123" s="418" t="s">
        <v>111</v>
      </c>
      <c r="H123" s="418" t="s">
        <v>111</v>
      </c>
      <c r="I123" s="418" t="s">
        <v>111</v>
      </c>
      <c r="J123" s="418" t="s">
        <v>111</v>
      </c>
      <c r="K123" s="169">
        <v>64</v>
      </c>
    </row>
    <row r="124" spans="2:11" s="102" customFormat="1" ht="20.100000000000001" customHeight="1" x14ac:dyDescent="0.25">
      <c r="B124" s="172">
        <v>65</v>
      </c>
      <c r="C124" s="418" t="s">
        <v>112</v>
      </c>
      <c r="D124" s="418" t="s">
        <v>112</v>
      </c>
      <c r="E124" s="418" t="s">
        <v>112</v>
      </c>
      <c r="F124" s="418" t="s">
        <v>112</v>
      </c>
      <c r="G124" s="418" t="s">
        <v>112</v>
      </c>
      <c r="H124" s="418" t="s">
        <v>112</v>
      </c>
      <c r="I124" s="418" t="s">
        <v>112</v>
      </c>
      <c r="J124" s="418" t="s">
        <v>112</v>
      </c>
      <c r="K124" s="169">
        <v>65</v>
      </c>
    </row>
    <row r="125" spans="2:11" s="102" customFormat="1" ht="20.100000000000001" customHeight="1" x14ac:dyDescent="0.25">
      <c r="B125" s="172">
        <v>66</v>
      </c>
      <c r="C125" s="418" t="s">
        <v>113</v>
      </c>
      <c r="D125" s="418" t="s">
        <v>113</v>
      </c>
      <c r="E125" s="418" t="s">
        <v>113</v>
      </c>
      <c r="F125" s="418" t="s">
        <v>113</v>
      </c>
      <c r="G125" s="418" t="s">
        <v>113</v>
      </c>
      <c r="H125" s="418" t="s">
        <v>113</v>
      </c>
      <c r="I125" s="418" t="s">
        <v>113</v>
      </c>
      <c r="J125" s="418" t="s">
        <v>113</v>
      </c>
      <c r="K125" s="169">
        <v>66</v>
      </c>
    </row>
    <row r="126" spans="2:11" s="102" customFormat="1" ht="20.100000000000001" customHeight="1" x14ac:dyDescent="0.25">
      <c r="B126" s="172">
        <v>67</v>
      </c>
      <c r="C126" s="418" t="s">
        <v>114</v>
      </c>
      <c r="D126" s="418" t="s">
        <v>114</v>
      </c>
      <c r="E126" s="418" t="s">
        <v>114</v>
      </c>
      <c r="F126" s="418" t="s">
        <v>114</v>
      </c>
      <c r="G126" s="418" t="s">
        <v>114</v>
      </c>
      <c r="H126" s="418" t="s">
        <v>114</v>
      </c>
      <c r="I126" s="418" t="s">
        <v>114</v>
      </c>
      <c r="J126" s="418" t="s">
        <v>114</v>
      </c>
      <c r="K126" s="169">
        <v>67</v>
      </c>
    </row>
    <row r="127" spans="2:11" s="102" customFormat="1" ht="20.100000000000001" customHeight="1" x14ac:dyDescent="0.25">
      <c r="B127" s="172">
        <v>68</v>
      </c>
      <c r="C127" s="418" t="s">
        <v>115</v>
      </c>
      <c r="D127" s="418" t="s">
        <v>115</v>
      </c>
      <c r="E127" s="418" t="s">
        <v>115</v>
      </c>
      <c r="F127" s="418" t="s">
        <v>115</v>
      </c>
      <c r="G127" s="418" t="s">
        <v>115</v>
      </c>
      <c r="H127" s="418" t="s">
        <v>115</v>
      </c>
      <c r="I127" s="418" t="s">
        <v>115</v>
      </c>
      <c r="J127" s="418" t="s">
        <v>115</v>
      </c>
      <c r="K127" s="169">
        <v>68</v>
      </c>
    </row>
    <row r="128" spans="2:11" s="102" customFormat="1" ht="20.100000000000001" customHeight="1" x14ac:dyDescent="0.25">
      <c r="B128" s="172">
        <v>69</v>
      </c>
      <c r="C128" s="418" t="s">
        <v>116</v>
      </c>
      <c r="D128" s="418" t="s">
        <v>116</v>
      </c>
      <c r="E128" s="418" t="s">
        <v>116</v>
      </c>
      <c r="F128" s="418" t="s">
        <v>116</v>
      </c>
      <c r="G128" s="418" t="s">
        <v>116</v>
      </c>
      <c r="H128" s="418" t="s">
        <v>116</v>
      </c>
      <c r="I128" s="418" t="s">
        <v>116</v>
      </c>
      <c r="J128" s="418" t="s">
        <v>116</v>
      </c>
      <c r="K128" s="169">
        <v>69</v>
      </c>
    </row>
    <row r="129" spans="2:11" s="102" customFormat="1" ht="20.100000000000001" customHeight="1" x14ac:dyDescent="0.25">
      <c r="B129" s="172">
        <v>70</v>
      </c>
      <c r="C129" s="418" t="s">
        <v>117</v>
      </c>
      <c r="D129" s="418" t="s">
        <v>117</v>
      </c>
      <c r="E129" s="418" t="s">
        <v>117</v>
      </c>
      <c r="F129" s="418" t="s">
        <v>117</v>
      </c>
      <c r="G129" s="418" t="s">
        <v>117</v>
      </c>
      <c r="H129" s="418" t="s">
        <v>117</v>
      </c>
      <c r="I129" s="418" t="s">
        <v>117</v>
      </c>
      <c r="J129" s="418" t="s">
        <v>117</v>
      </c>
      <c r="K129" s="169">
        <v>70</v>
      </c>
    </row>
    <row r="130" spans="2:11" s="102" customFormat="1" ht="20.100000000000001" customHeight="1" x14ac:dyDescent="0.25">
      <c r="B130" s="172">
        <v>71</v>
      </c>
      <c r="C130" s="418" t="s">
        <v>118</v>
      </c>
      <c r="D130" s="418" t="s">
        <v>118</v>
      </c>
      <c r="E130" s="418" t="s">
        <v>118</v>
      </c>
      <c r="F130" s="418" t="s">
        <v>118</v>
      </c>
      <c r="G130" s="418" t="s">
        <v>118</v>
      </c>
      <c r="H130" s="418" t="s">
        <v>118</v>
      </c>
      <c r="I130" s="418" t="s">
        <v>118</v>
      </c>
      <c r="J130" s="418" t="s">
        <v>118</v>
      </c>
      <c r="K130" s="169">
        <v>71</v>
      </c>
    </row>
    <row r="131" spans="2:11" s="102" customFormat="1" ht="20.100000000000001" customHeight="1" x14ac:dyDescent="0.25">
      <c r="B131" s="172">
        <v>72</v>
      </c>
      <c r="C131" s="418" t="s">
        <v>119</v>
      </c>
      <c r="D131" s="418" t="s">
        <v>119</v>
      </c>
      <c r="E131" s="418" t="s">
        <v>119</v>
      </c>
      <c r="F131" s="418" t="s">
        <v>119</v>
      </c>
      <c r="G131" s="418" t="s">
        <v>119</v>
      </c>
      <c r="H131" s="418" t="s">
        <v>119</v>
      </c>
      <c r="I131" s="418" t="s">
        <v>119</v>
      </c>
      <c r="J131" s="418" t="s">
        <v>119</v>
      </c>
      <c r="K131" s="169">
        <v>72</v>
      </c>
    </row>
    <row r="132" spans="2:11" s="102" customFormat="1" ht="20.100000000000001" customHeight="1" x14ac:dyDescent="0.25">
      <c r="B132" s="172">
        <v>73</v>
      </c>
      <c r="C132" s="418" t="s">
        <v>120</v>
      </c>
      <c r="D132" s="418" t="s">
        <v>120</v>
      </c>
      <c r="E132" s="418" t="s">
        <v>120</v>
      </c>
      <c r="F132" s="418" t="s">
        <v>120</v>
      </c>
      <c r="G132" s="418" t="s">
        <v>120</v>
      </c>
      <c r="H132" s="418" t="s">
        <v>120</v>
      </c>
      <c r="I132" s="418" t="s">
        <v>120</v>
      </c>
      <c r="J132" s="418" t="s">
        <v>120</v>
      </c>
      <c r="K132" s="169">
        <v>73</v>
      </c>
    </row>
    <row r="133" spans="2:11" s="102" customFormat="1" ht="20.100000000000001" customHeight="1" x14ac:dyDescent="0.25">
      <c r="B133" s="172">
        <v>74</v>
      </c>
      <c r="C133" s="418" t="s">
        <v>121</v>
      </c>
      <c r="D133" s="418" t="s">
        <v>121</v>
      </c>
      <c r="E133" s="418" t="s">
        <v>121</v>
      </c>
      <c r="F133" s="418" t="s">
        <v>121</v>
      </c>
      <c r="G133" s="418" t="s">
        <v>121</v>
      </c>
      <c r="H133" s="418" t="s">
        <v>121</v>
      </c>
      <c r="I133" s="418" t="s">
        <v>121</v>
      </c>
      <c r="J133" s="418" t="s">
        <v>121</v>
      </c>
      <c r="K133" s="169">
        <v>74</v>
      </c>
    </row>
    <row r="134" spans="2:11" s="102" customFormat="1" ht="20.100000000000001" customHeight="1" x14ac:dyDescent="0.25">
      <c r="B134" s="172">
        <v>75</v>
      </c>
      <c r="C134" s="418" t="s">
        <v>122</v>
      </c>
      <c r="D134" s="418" t="s">
        <v>122</v>
      </c>
      <c r="E134" s="418" t="s">
        <v>122</v>
      </c>
      <c r="F134" s="418" t="s">
        <v>122</v>
      </c>
      <c r="G134" s="418" t="s">
        <v>122</v>
      </c>
      <c r="H134" s="418" t="s">
        <v>122</v>
      </c>
      <c r="I134" s="418" t="s">
        <v>122</v>
      </c>
      <c r="J134" s="418" t="s">
        <v>122</v>
      </c>
      <c r="K134" s="169">
        <v>75</v>
      </c>
    </row>
    <row r="135" spans="2:11" s="102" customFormat="1" ht="20.100000000000001" customHeight="1" x14ac:dyDescent="0.25">
      <c r="B135" s="172">
        <v>76</v>
      </c>
      <c r="C135" s="418" t="s">
        <v>123</v>
      </c>
      <c r="D135" s="418" t="s">
        <v>123</v>
      </c>
      <c r="E135" s="418" t="s">
        <v>123</v>
      </c>
      <c r="F135" s="418" t="s">
        <v>123</v>
      </c>
      <c r="G135" s="418" t="s">
        <v>123</v>
      </c>
      <c r="H135" s="418" t="s">
        <v>123</v>
      </c>
      <c r="I135" s="418" t="s">
        <v>123</v>
      </c>
      <c r="J135" s="418" t="s">
        <v>123</v>
      </c>
      <c r="K135" s="169">
        <v>76</v>
      </c>
    </row>
    <row r="136" spans="2:11" s="102" customFormat="1" ht="20.100000000000001" customHeight="1" x14ac:dyDescent="0.25">
      <c r="B136" s="172">
        <v>77</v>
      </c>
      <c r="C136" s="418" t="s">
        <v>124</v>
      </c>
      <c r="D136" s="418" t="s">
        <v>124</v>
      </c>
      <c r="E136" s="418" t="s">
        <v>124</v>
      </c>
      <c r="F136" s="418" t="s">
        <v>124</v>
      </c>
      <c r="G136" s="418" t="s">
        <v>124</v>
      </c>
      <c r="H136" s="418" t="s">
        <v>124</v>
      </c>
      <c r="I136" s="418" t="s">
        <v>124</v>
      </c>
      <c r="J136" s="418" t="s">
        <v>124</v>
      </c>
      <c r="K136" s="169">
        <v>77</v>
      </c>
    </row>
    <row r="137" spans="2:11" s="102" customFormat="1" ht="20.100000000000001" customHeight="1" x14ac:dyDescent="0.25">
      <c r="B137" s="172">
        <v>78</v>
      </c>
      <c r="C137" s="418" t="s">
        <v>125</v>
      </c>
      <c r="D137" s="418" t="s">
        <v>125</v>
      </c>
      <c r="E137" s="418" t="s">
        <v>125</v>
      </c>
      <c r="F137" s="418" t="s">
        <v>125</v>
      </c>
      <c r="G137" s="418" t="s">
        <v>125</v>
      </c>
      <c r="H137" s="418" t="s">
        <v>125</v>
      </c>
      <c r="I137" s="418" t="s">
        <v>125</v>
      </c>
      <c r="J137" s="418" t="s">
        <v>125</v>
      </c>
      <c r="K137" s="169">
        <v>78</v>
      </c>
    </row>
    <row r="138" spans="2:11" s="102" customFormat="1" ht="20.100000000000001" customHeight="1" x14ac:dyDescent="0.25">
      <c r="B138" s="172">
        <v>79</v>
      </c>
      <c r="C138" s="418" t="s">
        <v>126</v>
      </c>
      <c r="D138" s="418" t="s">
        <v>126</v>
      </c>
      <c r="E138" s="418" t="s">
        <v>126</v>
      </c>
      <c r="F138" s="418" t="s">
        <v>126</v>
      </c>
      <c r="G138" s="418" t="s">
        <v>126</v>
      </c>
      <c r="H138" s="418" t="s">
        <v>126</v>
      </c>
      <c r="I138" s="418" t="s">
        <v>126</v>
      </c>
      <c r="J138" s="418" t="s">
        <v>126</v>
      </c>
      <c r="K138" s="169">
        <v>79</v>
      </c>
    </row>
    <row r="139" spans="2:11" s="102" customFormat="1" ht="20.100000000000001" customHeight="1" x14ac:dyDescent="0.25">
      <c r="B139" s="172">
        <v>80</v>
      </c>
      <c r="C139" s="418" t="s">
        <v>127</v>
      </c>
      <c r="D139" s="418" t="s">
        <v>127</v>
      </c>
      <c r="E139" s="418" t="s">
        <v>127</v>
      </c>
      <c r="F139" s="418" t="s">
        <v>127</v>
      </c>
      <c r="G139" s="418" t="s">
        <v>127</v>
      </c>
      <c r="H139" s="418" t="s">
        <v>127</v>
      </c>
      <c r="I139" s="418" t="s">
        <v>127</v>
      </c>
      <c r="J139" s="418" t="s">
        <v>127</v>
      </c>
      <c r="K139" s="169">
        <v>80</v>
      </c>
    </row>
    <row r="140" spans="2:11" s="102" customFormat="1" ht="20.100000000000001" customHeight="1" x14ac:dyDescent="0.25">
      <c r="B140" s="172">
        <v>81</v>
      </c>
      <c r="C140" s="418" t="s">
        <v>128</v>
      </c>
      <c r="D140" s="418" t="s">
        <v>128</v>
      </c>
      <c r="E140" s="418" t="s">
        <v>128</v>
      </c>
      <c r="F140" s="418" t="s">
        <v>128</v>
      </c>
      <c r="G140" s="418" t="s">
        <v>128</v>
      </c>
      <c r="H140" s="418" t="s">
        <v>128</v>
      </c>
      <c r="I140" s="418" t="s">
        <v>128</v>
      </c>
      <c r="J140" s="418" t="s">
        <v>128</v>
      </c>
      <c r="K140" s="169">
        <v>81</v>
      </c>
    </row>
    <row r="141" spans="2:11" s="102" customFormat="1" ht="20.100000000000001" customHeight="1" x14ac:dyDescent="0.25">
      <c r="B141" s="172">
        <v>82</v>
      </c>
      <c r="C141" s="418" t="s">
        <v>129</v>
      </c>
      <c r="D141" s="418" t="s">
        <v>129</v>
      </c>
      <c r="E141" s="418" t="s">
        <v>129</v>
      </c>
      <c r="F141" s="418" t="s">
        <v>129</v>
      </c>
      <c r="G141" s="418" t="s">
        <v>129</v>
      </c>
      <c r="H141" s="418" t="s">
        <v>129</v>
      </c>
      <c r="I141" s="418" t="s">
        <v>129</v>
      </c>
      <c r="J141" s="418" t="s">
        <v>129</v>
      </c>
      <c r="K141" s="169">
        <v>82</v>
      </c>
    </row>
    <row r="142" spans="2:11" s="102" customFormat="1" ht="20.100000000000001" customHeight="1" x14ac:dyDescent="0.25">
      <c r="B142" s="172">
        <v>83</v>
      </c>
      <c r="C142" s="418" t="s">
        <v>130</v>
      </c>
      <c r="D142" s="418" t="s">
        <v>130</v>
      </c>
      <c r="E142" s="418" t="s">
        <v>130</v>
      </c>
      <c r="F142" s="418" t="s">
        <v>130</v>
      </c>
      <c r="G142" s="418" t="s">
        <v>130</v>
      </c>
      <c r="H142" s="418" t="s">
        <v>130</v>
      </c>
      <c r="I142" s="418" t="s">
        <v>130</v>
      </c>
      <c r="J142" s="418" t="s">
        <v>130</v>
      </c>
      <c r="K142" s="169">
        <v>83</v>
      </c>
    </row>
    <row r="143" spans="2:11" s="102" customFormat="1" ht="20.100000000000001" customHeight="1" x14ac:dyDescent="0.25">
      <c r="B143" s="172">
        <v>84</v>
      </c>
      <c r="C143" s="418" t="s">
        <v>131</v>
      </c>
      <c r="D143" s="418" t="s">
        <v>131</v>
      </c>
      <c r="E143" s="418" t="s">
        <v>131</v>
      </c>
      <c r="F143" s="418" t="s">
        <v>131</v>
      </c>
      <c r="G143" s="418" t="s">
        <v>131</v>
      </c>
      <c r="H143" s="418" t="s">
        <v>131</v>
      </c>
      <c r="I143" s="418" t="s">
        <v>131</v>
      </c>
      <c r="J143" s="418" t="s">
        <v>131</v>
      </c>
      <c r="K143" s="169">
        <v>84</v>
      </c>
    </row>
    <row r="144" spans="2:11" s="102" customFormat="1" ht="20.100000000000001" customHeight="1" x14ac:dyDescent="0.25">
      <c r="B144" s="172">
        <v>85</v>
      </c>
      <c r="C144" s="418" t="s">
        <v>132</v>
      </c>
      <c r="D144" s="418" t="s">
        <v>132</v>
      </c>
      <c r="E144" s="418" t="s">
        <v>132</v>
      </c>
      <c r="F144" s="418" t="s">
        <v>132</v>
      </c>
      <c r="G144" s="418" t="s">
        <v>132</v>
      </c>
      <c r="H144" s="418" t="s">
        <v>132</v>
      </c>
      <c r="I144" s="418" t="s">
        <v>132</v>
      </c>
      <c r="J144" s="418" t="s">
        <v>132</v>
      </c>
      <c r="K144" s="169">
        <v>85</v>
      </c>
    </row>
    <row r="145" spans="2:11" s="102" customFormat="1" ht="20.100000000000001" customHeight="1" x14ac:dyDescent="0.25">
      <c r="B145" s="172">
        <v>86</v>
      </c>
      <c r="C145" s="418" t="s">
        <v>133</v>
      </c>
      <c r="D145" s="418" t="s">
        <v>133</v>
      </c>
      <c r="E145" s="418" t="s">
        <v>133</v>
      </c>
      <c r="F145" s="418" t="s">
        <v>133</v>
      </c>
      <c r="G145" s="418" t="s">
        <v>133</v>
      </c>
      <c r="H145" s="418" t="s">
        <v>133</v>
      </c>
      <c r="I145" s="418" t="s">
        <v>133</v>
      </c>
      <c r="J145" s="418" t="s">
        <v>133</v>
      </c>
      <c r="K145" s="169">
        <v>86</v>
      </c>
    </row>
    <row r="146" spans="2:11" s="102" customFormat="1" ht="20.100000000000001" customHeight="1" thickBot="1" x14ac:dyDescent="0.3">
      <c r="B146" s="173">
        <v>87</v>
      </c>
      <c r="C146" s="419" t="s">
        <v>25</v>
      </c>
      <c r="D146" s="419" t="s">
        <v>25</v>
      </c>
      <c r="E146" s="419" t="s">
        <v>25</v>
      </c>
      <c r="F146" s="419" t="s">
        <v>25</v>
      </c>
      <c r="G146" s="419" t="s">
        <v>25</v>
      </c>
      <c r="H146" s="419" t="s">
        <v>25</v>
      </c>
      <c r="I146" s="419" t="s">
        <v>25</v>
      </c>
      <c r="J146" s="419" t="s">
        <v>25</v>
      </c>
      <c r="K146" s="170">
        <v>87</v>
      </c>
    </row>
    <row r="147" spans="2:11" s="39" customFormat="1" ht="30" customHeight="1" thickBot="1" x14ac:dyDescent="0.3">
      <c r="B147" s="53"/>
      <c r="C147" s="11"/>
      <c r="D147" s="11"/>
      <c r="E147" s="97"/>
      <c r="F147" s="97"/>
      <c r="G147" s="97"/>
      <c r="H147" s="97"/>
      <c r="I147" s="97"/>
      <c r="J147" s="97"/>
      <c r="K147" s="98"/>
    </row>
    <row r="148" spans="2:11" ht="15.75" thickBot="1" x14ac:dyDescent="0.3">
      <c r="B148" s="325" t="s">
        <v>15</v>
      </c>
      <c r="C148" s="326"/>
      <c r="D148" s="326"/>
      <c r="E148" s="326"/>
      <c r="F148" s="326"/>
      <c r="G148" s="326"/>
      <c r="H148" s="326"/>
      <c r="I148" s="326"/>
      <c r="J148" s="326"/>
      <c r="K148" s="327"/>
    </row>
    <row r="149" spans="2:11" ht="69.75" customHeight="1" x14ac:dyDescent="0.25">
      <c r="B149" s="27" t="s">
        <v>16</v>
      </c>
      <c r="C149" s="245"/>
      <c r="D149" s="245"/>
      <c r="E149" s="328"/>
      <c r="F149" s="328"/>
      <c r="G149" s="328"/>
      <c r="H149" s="328"/>
      <c r="I149" s="328"/>
      <c r="J149" s="328"/>
      <c r="K149" s="116"/>
    </row>
    <row r="150" spans="2:11" ht="15" x14ac:dyDescent="0.25">
      <c r="B150" s="30" t="s">
        <v>17</v>
      </c>
      <c r="C150" s="323" t="s">
        <v>519</v>
      </c>
      <c r="D150" s="323"/>
      <c r="E150" s="323" t="s">
        <v>525</v>
      </c>
      <c r="F150" s="323"/>
      <c r="G150" s="323"/>
      <c r="H150" s="323"/>
      <c r="I150" s="323"/>
      <c r="J150" s="323"/>
      <c r="K150" s="117" t="s">
        <v>520</v>
      </c>
    </row>
    <row r="151" spans="2:11" ht="29.25" customHeight="1" thickBot="1" x14ac:dyDescent="0.3">
      <c r="B151" s="99" t="s">
        <v>18</v>
      </c>
      <c r="C151" s="324" t="s">
        <v>20</v>
      </c>
      <c r="D151" s="324"/>
      <c r="E151" s="324" t="s">
        <v>526</v>
      </c>
      <c r="F151" s="324"/>
      <c r="G151" s="324"/>
      <c r="H151" s="324"/>
      <c r="I151" s="324"/>
      <c r="J151" s="324"/>
      <c r="K151" s="126" t="s">
        <v>147</v>
      </c>
    </row>
    <row r="152" spans="2:11" ht="20.100000000000001" customHeight="1" x14ac:dyDescent="0.25">
      <c r="K152" s="121"/>
    </row>
  </sheetData>
  <mergeCells count="152">
    <mergeCell ref="B2:C6"/>
    <mergeCell ref="D2:K2"/>
    <mergeCell ref="D3:H6"/>
    <mergeCell ref="I3:J3"/>
    <mergeCell ref="I4:J4"/>
    <mergeCell ref="I5:J5"/>
    <mergeCell ref="I6:J6"/>
    <mergeCell ref="B13:D13"/>
    <mergeCell ref="E13:K13"/>
    <mergeCell ref="B8:K8"/>
    <mergeCell ref="B10:D10"/>
    <mergeCell ref="E10:K10"/>
    <mergeCell ref="B11:D11"/>
    <mergeCell ref="E11:K11"/>
    <mergeCell ref="B12:D12"/>
    <mergeCell ref="E12:K12"/>
    <mergeCell ref="C16:J16"/>
    <mergeCell ref="C17:J17"/>
    <mergeCell ref="B148:K148"/>
    <mergeCell ref="C149:D149"/>
    <mergeCell ref="E149:J149"/>
    <mergeCell ref="C18:J18"/>
    <mergeCell ref="C19:J19"/>
    <mergeCell ref="C20:J20"/>
    <mergeCell ref="C83:J83"/>
    <mergeCell ref="C84:J84"/>
    <mergeCell ref="C44:J44"/>
    <mergeCell ref="C45:J45"/>
    <mergeCell ref="C40:J40"/>
    <mergeCell ref="C41:J41"/>
    <mergeCell ref="C42:J42"/>
    <mergeCell ref="C43:J43"/>
    <mergeCell ref="C21:J21"/>
    <mergeCell ref="C23:J23"/>
    <mergeCell ref="C24:J24"/>
    <mergeCell ref="C25:J25"/>
    <mergeCell ref="C26:J26"/>
    <mergeCell ref="C27:J27"/>
    <mergeCell ref="C28:J28"/>
    <mergeCell ref="C29:J29"/>
    <mergeCell ref="C150:D150"/>
    <mergeCell ref="E150:J150"/>
    <mergeCell ref="C151:D151"/>
    <mergeCell ref="E151:J151"/>
    <mergeCell ref="C34:J34"/>
    <mergeCell ref="C35:J35"/>
    <mergeCell ref="C36:J36"/>
    <mergeCell ref="C37:J37"/>
    <mergeCell ref="C38:J38"/>
    <mergeCell ref="C39:J39"/>
    <mergeCell ref="C57:J57"/>
    <mergeCell ref="C65:J65"/>
    <mergeCell ref="C66:J66"/>
    <mergeCell ref="C67:J67"/>
    <mergeCell ref="C68:J68"/>
    <mergeCell ref="C69:J69"/>
    <mergeCell ref="C70:J70"/>
    <mergeCell ref="C59:J59"/>
    <mergeCell ref="C60:J60"/>
    <mergeCell ref="C61:J61"/>
    <mergeCell ref="C62:J62"/>
    <mergeCell ref="C63:J63"/>
    <mergeCell ref="C64:J64"/>
    <mergeCell ref="C77:J77"/>
    <mergeCell ref="C30:J30"/>
    <mergeCell ref="C31:J31"/>
    <mergeCell ref="C32:J32"/>
    <mergeCell ref="C33:J33"/>
    <mergeCell ref="C52:J52"/>
    <mergeCell ref="C53:J53"/>
    <mergeCell ref="C54:J54"/>
    <mergeCell ref="C55:J55"/>
    <mergeCell ref="C56:J56"/>
    <mergeCell ref="C46:J46"/>
    <mergeCell ref="C47:J47"/>
    <mergeCell ref="C48:J48"/>
    <mergeCell ref="C49:J49"/>
    <mergeCell ref="C50:J50"/>
    <mergeCell ref="C51:J51"/>
    <mergeCell ref="C78:J78"/>
    <mergeCell ref="C79:J79"/>
    <mergeCell ref="C80:J80"/>
    <mergeCell ref="C81:J81"/>
    <mergeCell ref="C82:J82"/>
    <mergeCell ref="C71:J71"/>
    <mergeCell ref="C72:J72"/>
    <mergeCell ref="C73:J73"/>
    <mergeCell ref="C74:J74"/>
    <mergeCell ref="C75:J75"/>
    <mergeCell ref="C76:J76"/>
    <mergeCell ref="C91:J91"/>
    <mergeCell ref="C92:J92"/>
    <mergeCell ref="C93:J93"/>
    <mergeCell ref="C94:J94"/>
    <mergeCell ref="C95:J95"/>
    <mergeCell ref="C96:J96"/>
    <mergeCell ref="C85:J85"/>
    <mergeCell ref="C86:J86"/>
    <mergeCell ref="C87:J87"/>
    <mergeCell ref="C88:J88"/>
    <mergeCell ref="C89:J89"/>
    <mergeCell ref="C90:J90"/>
    <mergeCell ref="C103:J103"/>
    <mergeCell ref="C104:J104"/>
    <mergeCell ref="C105:J105"/>
    <mergeCell ref="C106:J106"/>
    <mergeCell ref="C107:J107"/>
    <mergeCell ref="C108:J108"/>
    <mergeCell ref="C97:J97"/>
    <mergeCell ref="C98:J98"/>
    <mergeCell ref="C99:J99"/>
    <mergeCell ref="C100:J100"/>
    <mergeCell ref="C101:J101"/>
    <mergeCell ref="C102:J102"/>
    <mergeCell ref="C115:J115"/>
    <mergeCell ref="C116:J116"/>
    <mergeCell ref="C117:J117"/>
    <mergeCell ref="C118:J118"/>
    <mergeCell ref="C119:J119"/>
    <mergeCell ref="C120:J120"/>
    <mergeCell ref="C109:J109"/>
    <mergeCell ref="C110:J110"/>
    <mergeCell ref="C111:J111"/>
    <mergeCell ref="C112:J112"/>
    <mergeCell ref="C113:J113"/>
    <mergeCell ref="C114:J114"/>
    <mergeCell ref="C127:J127"/>
    <mergeCell ref="C128:J128"/>
    <mergeCell ref="C129:J129"/>
    <mergeCell ref="C130:J130"/>
    <mergeCell ref="C131:J131"/>
    <mergeCell ref="C132:J132"/>
    <mergeCell ref="C121:J121"/>
    <mergeCell ref="C122:J122"/>
    <mergeCell ref="C123:J123"/>
    <mergeCell ref="C124:J124"/>
    <mergeCell ref="C125:J125"/>
    <mergeCell ref="C126:J126"/>
    <mergeCell ref="C145:J145"/>
    <mergeCell ref="C146:J146"/>
    <mergeCell ref="C139:J139"/>
    <mergeCell ref="C140:J140"/>
    <mergeCell ref="C141:J141"/>
    <mergeCell ref="C142:J142"/>
    <mergeCell ref="C143:J143"/>
    <mergeCell ref="C144:J144"/>
    <mergeCell ref="C133:J133"/>
    <mergeCell ref="C134:J134"/>
    <mergeCell ref="C135:J135"/>
    <mergeCell ref="C136:J136"/>
    <mergeCell ref="C137:J137"/>
    <mergeCell ref="C138:J138"/>
  </mergeCells>
  <conditionalFormatting sqref="C60">
    <cfRule type="duplicateValues" dxfId="1" priority="2" stopIfTrue="1"/>
  </conditionalFormatting>
  <conditionalFormatting sqref="C61:C146">
    <cfRule type="duplicateValues" dxfId="0" priority="4" stopIfTrue="1"/>
  </conditionalFormatting>
  <pageMargins left="0.25" right="0.25" top="0.75" bottom="0.75" header="0.3" footer="0.3"/>
  <pageSetup paperSize="9" scale="70"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DIRECCION GENERAL</vt:lpstr>
      <vt:lpstr>CONTROL INTERNO</vt:lpstr>
      <vt:lpstr>ADMINISTRATIVA Y FINANCIERA</vt:lpstr>
      <vt:lpstr>DEPORTE</vt:lpstr>
      <vt:lpstr>JURIDICA Y CONTRATACION</vt:lpstr>
      <vt:lpstr>RELACION DE ASUNTOS</vt:lpstr>
      <vt:lpstr>Hoja1</vt:lpstr>
      <vt:lpstr>'ADMINISTRATIVA Y FINANCIERA'!Títulos_a_imprimir</vt:lpstr>
      <vt:lpstr>'CONTROL INTERNO'!Títulos_a_imprimir</vt:lpstr>
      <vt:lpstr>DEPORTE!Títulos_a_imprimir</vt:lpstr>
      <vt:lpstr>'DIRECCION GENERAL'!Títulos_a_imprimir</vt:lpstr>
      <vt:lpstr>'JURIDICA Y CONTRATACION'!Títulos_a_imprimir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Echeverry</dc:creator>
  <cp:lastModifiedBy>Equipo</cp:lastModifiedBy>
  <cp:lastPrinted>2020-10-17T16:00:11Z</cp:lastPrinted>
  <dcterms:created xsi:type="dcterms:W3CDTF">2009-11-24T22:42:11Z</dcterms:created>
  <dcterms:modified xsi:type="dcterms:W3CDTF">2026-03-24T14:01:42Z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c44c64bf-8a89-4b03-9101-96839854d119</vt:lpwstr>
  </property>
</Properties>
</file>